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Sheet2" sheetId="2" r:id="rId1"/>
  </sheets>
  <definedNames>
    <definedName name="_xlnm._FilterDatabase" localSheetId="0" hidden="1">Sheet2!$A$4:$N$5</definedName>
    <definedName name="_xlnm.Print_Titles" localSheetId="0">Sheet2!$4:$4</definedName>
  </definedNames>
  <calcPr calcId="144525"/>
</workbook>
</file>

<file path=xl/sharedStrings.xml><?xml version="1.0" encoding="utf-8"?>
<sst xmlns="http://schemas.openxmlformats.org/spreadsheetml/2006/main" count="20" uniqueCount="20">
  <si>
    <t>长春市净月区群众信访举报转办和边督边改公开情况一览表（受理编号7866）</t>
  </si>
  <si>
    <t>序号</t>
  </si>
  <si>
    <t>批次</t>
  </si>
  <si>
    <t>受理
编号</t>
  </si>
  <si>
    <t>交办问题基本情况</t>
  </si>
  <si>
    <t>行政
区域</t>
  </si>
  <si>
    <t>污染
类型</t>
  </si>
  <si>
    <t>调查核实情况</t>
  </si>
  <si>
    <t>是否
属实</t>
  </si>
  <si>
    <t>处理和整改情况</t>
  </si>
  <si>
    <t>问责情况</t>
  </si>
  <si>
    <t>备注</t>
  </si>
  <si>
    <t>中督
7866</t>
  </si>
  <si>
    <t xml:space="preserve">    来信：净月开发区临河街棠棣小区内有人侵占公共绿地，私建洗车场，经营期间直排废水；冬季燃煤锅炉冒黑烟，严重污染周边空气。</t>
  </si>
  <si>
    <t>长春市净月区</t>
  </si>
  <si>
    <t>水
大气</t>
  </si>
  <si>
    <t xml:space="preserve">    经调查，群众举报情况属实。
    2017年9月17日，经净月区净月街道、净月区园林绿化处、净月工商分局现场调查核实，净月棠棣小区内无侵占公共绿地行为且无洗车场。但在排查中发现紧邻小区有一个彩钢房作为洗车场“小禹洗车”。冬季采用自建小地炉，燃料为木材和散煤，建筑处于拆迁区域属违章建筑。</t>
  </si>
  <si>
    <t>基本属实</t>
  </si>
  <si>
    <t xml:space="preserve">    2018年9月13日彩织街道对上述建（构）筑物实施拆违，并将该地点列入宜丰街规划建设范围内。</t>
  </si>
  <si>
    <t>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</si>
</sst>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4"/>
      <name val="楷体"/>
      <charset val="134"/>
    </font>
    <font>
      <sz val="12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.5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2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21" fillId="18" borderId="7" applyNumberFormat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0" fillId="18" borderId="6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</cellXfs>
  <cellStyles count="249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常规 2 11" xfId="7"/>
    <cellStyle name="常规 15 6" xfId="8"/>
    <cellStyle name="千位分隔[0]" xfId="9" builtinId="6"/>
    <cellStyle name="千位分隔" xfId="10" builtinId="3"/>
    <cellStyle name="常规 10 2 18 2" xfId="11"/>
    <cellStyle name="常规 53 11" xfId="12"/>
    <cellStyle name="40% - 强调文字颜色 3" xfId="13" builtinId="39"/>
    <cellStyle name="差" xfId="14" builtinId="27"/>
    <cellStyle name="60% - 强调文字颜色 3" xfId="15" builtinId="40"/>
    <cellStyle name="超链接" xfId="16" builtinId="8"/>
    <cellStyle name="常规 14 3" xfId="17"/>
    <cellStyle name="百分比" xfId="18" builtinId="5"/>
    <cellStyle name="常规 13 3" xfId="19"/>
    <cellStyle name="已访问的超链接" xfId="20" builtinId="9"/>
    <cellStyle name="注释" xfId="21" builtinId="10"/>
    <cellStyle name="常规 6" xfId="22"/>
    <cellStyle name="标题 4" xfId="23" builtinId="19"/>
    <cellStyle name="常规 5 2 4" xfId="24"/>
    <cellStyle name="常规 8 2 2 10 2" xfId="25"/>
    <cellStyle name="警告文本" xfId="26" builtinId="11"/>
    <cellStyle name="常规 6 5" xfId="27"/>
    <cellStyle name="60% - 强调文字颜色 2" xfId="28" builtinId="36"/>
    <cellStyle name="标题" xfId="29" builtinId="15"/>
    <cellStyle name="常规 5 2" xfId="30"/>
    <cellStyle name="解释性文本" xfId="31" builtinId="53"/>
    <cellStyle name="常规 49 2" xfId="32"/>
    <cellStyle name="标题 1" xfId="33" builtinId="16"/>
    <cellStyle name="标题 2" xfId="34" builtinId="17"/>
    <cellStyle name="常规 5 2 2" xfId="35"/>
    <cellStyle name="60% - 强调文字颜色 1" xfId="36" builtinId="32"/>
    <cellStyle name="标题 3" xfId="37" builtinId="18"/>
    <cellStyle name="常规 90" xfId="38"/>
    <cellStyle name="常规 85" xfId="39"/>
    <cellStyle name="输出" xfId="40" builtinId="21"/>
    <cellStyle name="常规 5 17" xfId="41"/>
    <cellStyle name="60% - 强调文字颜色 4" xfId="42" builtinId="44"/>
    <cellStyle name="常规 26" xfId="43"/>
    <cellStyle name="常规 31" xfId="44"/>
    <cellStyle name="计算" xfId="45" builtinId="22"/>
    <cellStyle name="检查单元格" xfId="46" builtinId="23"/>
    <cellStyle name="常规 8 3" xfId="47"/>
    <cellStyle name="20% - 强调文字颜色 6" xfId="48" builtinId="50"/>
    <cellStyle name="强调文字颜色 2" xfId="49" builtinId="33"/>
    <cellStyle name="链接单元格" xfId="50" builtinId="24"/>
    <cellStyle name="汇总" xfId="51" builtinId="25"/>
    <cellStyle name="好" xfId="52" builtinId="26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20% - 强调文字颜色 2" xfId="58" builtinId="34"/>
    <cellStyle name="40% - 强调文字颜色 2" xfId="59" builtinId="35"/>
    <cellStyle name="强调文字颜色 3" xfId="60" builtinId="37"/>
    <cellStyle name="强调文字颜色 4" xfId="61" builtinId="41"/>
    <cellStyle name="20% - 强调文字颜色 4" xfId="62" builtinId="42"/>
    <cellStyle name="40% - 强调文字颜色 4" xfId="63" builtinId="43"/>
    <cellStyle name="强调文字颜色 5" xfId="64" builtinId="45"/>
    <cellStyle name="40% - 强调文字颜色 5" xfId="65" builtinId="47"/>
    <cellStyle name="常规 13 2 2 2" xfId="66"/>
    <cellStyle name="60% - 强调文字颜色 5" xfId="67" builtinId="48"/>
    <cellStyle name="强调文字颜色 6" xfId="68" builtinId="49"/>
    <cellStyle name="40% - 强调文字颜色 6" xfId="69" builtinId="51"/>
    <cellStyle name="60% - 强调文字颜色 6" xfId="70" builtinId="52"/>
    <cellStyle name="常规 27 2" xfId="71"/>
    <cellStyle name="常规 2 2" xfId="72"/>
    <cellStyle name="常规 2 10 4 2" xfId="73"/>
    <cellStyle name="常规 10" xfId="74"/>
    <cellStyle name="常规 10 10" xfId="75"/>
    <cellStyle name="常规 16 3" xfId="76"/>
    <cellStyle name="常规 11" xfId="77"/>
    <cellStyle name="常规 27 10" xfId="78"/>
    <cellStyle name="常规 2" xfId="79"/>
    <cellStyle name="常规 5 25 2" xfId="80"/>
    <cellStyle name="常规 12 3" xfId="81"/>
    <cellStyle name="常规 88 2" xfId="82"/>
    <cellStyle name="常规 13" xfId="83"/>
    <cellStyle name="常规 20" xfId="84"/>
    <cellStyle name="常规 15" xfId="85"/>
    <cellStyle name="常规 22" xfId="86"/>
    <cellStyle name="常规 17" xfId="87"/>
    <cellStyle name="常规 2 7" xfId="88"/>
    <cellStyle name="常规 33" xfId="89"/>
    <cellStyle name="常规 28" xfId="90"/>
    <cellStyle name="常规 29 10" xfId="91"/>
    <cellStyle name="常规 2 16 6" xfId="92"/>
    <cellStyle name="常规 3" xfId="93"/>
    <cellStyle name="常规 6 10" xfId="94"/>
    <cellStyle name="常规 29" xfId="95"/>
    <cellStyle name="常规 34" xfId="96"/>
    <cellStyle name="常规 62 3" xfId="97"/>
    <cellStyle name="常规 36 10 3" xfId="98"/>
    <cellStyle name="常规 4" xfId="99"/>
    <cellStyle name="常规 37" xfId="100"/>
    <cellStyle name="常规 2 2 2" xfId="101"/>
    <cellStyle name="常规 42" xfId="102"/>
    <cellStyle name="常规 38" xfId="103"/>
    <cellStyle name="常规 43" xfId="104"/>
    <cellStyle name="常规 51" xfId="105"/>
    <cellStyle name="常规 46" xfId="106"/>
    <cellStyle name="常规 52" xfId="107"/>
    <cellStyle name="常规 47" xfId="108"/>
    <cellStyle name="常规 53" xfId="109"/>
    <cellStyle name="常规 48" xfId="110"/>
    <cellStyle name="常规 5" xfId="111"/>
    <cellStyle name="常规 5 9" xfId="112"/>
    <cellStyle name="常规 6 8" xfId="113"/>
    <cellStyle name="常规 7 4" xfId="114"/>
    <cellStyle name="常规 7 5" xfId="115"/>
    <cellStyle name="常规 6 20" xfId="116"/>
    <cellStyle name="常规 8" xfId="117"/>
    <cellStyle name="常规 9 16" xfId="118"/>
    <cellStyle name="常规 62" xfId="119"/>
    <cellStyle name="常规 50" xfId="120"/>
    <cellStyle name="常规 45" xfId="121"/>
    <cellStyle name="常规 7 7" xfId="122"/>
    <cellStyle name="常规 50 2" xfId="123"/>
    <cellStyle name="常规 3 22" xfId="124"/>
    <cellStyle name="常规 41" xfId="125"/>
    <cellStyle name="常规 36" xfId="126"/>
    <cellStyle name="常规 12" xfId="127"/>
    <cellStyle name="常规 69" xfId="128"/>
    <cellStyle name="常规 5 11" xfId="129"/>
    <cellStyle name="常规 32 11" xfId="130"/>
    <cellStyle name="常规 27 11" xfId="131"/>
    <cellStyle name="常规 5 30" xfId="132"/>
    <cellStyle name="常规 88" xfId="133"/>
    <cellStyle name="常规 93" xfId="134"/>
    <cellStyle name="常规 2 3" xfId="135"/>
    <cellStyle name="常规 9" xfId="136"/>
    <cellStyle name="常规 6 2" xfId="137"/>
    <cellStyle name="常规 7" xfId="138"/>
    <cellStyle name="常规 7 2" xfId="139"/>
    <cellStyle name="常规 59 2" xfId="140"/>
    <cellStyle name="常规 2 4" xfId="141"/>
    <cellStyle name="常规 54" xfId="142"/>
    <cellStyle name="常规 30 11" xfId="143"/>
    <cellStyle name="常规 25 11" xfId="144"/>
    <cellStyle name="常规 11 4" xfId="145"/>
    <cellStyle name="常规 61" xfId="146"/>
    <cellStyle name="常规 9 20" xfId="147"/>
    <cellStyle name="常规 56" xfId="148"/>
    <cellStyle name="常规 40" xfId="149"/>
    <cellStyle name="常规 30" xfId="150"/>
    <cellStyle name="常规 25" xfId="151"/>
    <cellStyle name="常规 4 2" xfId="152"/>
    <cellStyle name="常规 16" xfId="153"/>
    <cellStyle name="常规 6 4" xfId="154"/>
    <cellStyle name="常规 9 3" xfId="155"/>
    <cellStyle name="常规 32" xfId="156"/>
    <cellStyle name="常规 27" xfId="157"/>
    <cellStyle name="常规 5 4" xfId="158"/>
    <cellStyle name="常规 3 16" xfId="159"/>
    <cellStyle name="常规 29 11" xfId="160"/>
    <cellStyle name="常规 3 2" xfId="161"/>
    <cellStyle name="常规 11 2" xfId="162"/>
    <cellStyle name="常规 3 3" xfId="163"/>
    <cellStyle name="常规 17 2" xfId="164"/>
    <cellStyle name="常规 60" xfId="165"/>
    <cellStyle name="常规 55" xfId="166"/>
    <cellStyle name="常规 58" xfId="167"/>
    <cellStyle name="常规 63" xfId="168"/>
    <cellStyle name="常规 28 11" xfId="169"/>
    <cellStyle name="常规 14" xfId="170"/>
    <cellStyle name="常规 5 6" xfId="171"/>
    <cellStyle name="常规 10 2 2 2" xfId="172"/>
    <cellStyle name="常规 43 2" xfId="173"/>
    <cellStyle name="常规 3 20" xfId="174"/>
    <cellStyle name="常规 7 18 2" xfId="175"/>
    <cellStyle name="常规 6 2 2" xfId="176"/>
    <cellStyle name="常规 51 5" xfId="177"/>
    <cellStyle name="常规 64" xfId="178"/>
    <cellStyle name="常规 2 11 4" xfId="179"/>
    <cellStyle name="常规 71" xfId="180"/>
    <cellStyle name="常规 66" xfId="181"/>
    <cellStyle name="常规 5 10" xfId="182"/>
    <cellStyle name="常规 68" xfId="183"/>
    <cellStyle name="常规 73" xfId="184"/>
    <cellStyle name="常规 34 3" xfId="185"/>
    <cellStyle name="常规 76" xfId="186"/>
    <cellStyle name="常规 79" xfId="187"/>
    <cellStyle name="常规 75" xfId="188"/>
    <cellStyle name="常规 77" xfId="189"/>
    <cellStyle name="常规 86" xfId="190"/>
    <cellStyle name="常规 91" xfId="191"/>
    <cellStyle name="常规 8 5" xfId="192"/>
    <cellStyle name="常规 8 6" xfId="193"/>
    <cellStyle name="常规 10 2" xfId="194"/>
    <cellStyle name="常规 31 25" xfId="195"/>
    <cellStyle name="常规 5 24" xfId="196"/>
    <cellStyle name="常规 92" xfId="197"/>
    <cellStyle name="常规 2 3 2" xfId="198"/>
    <cellStyle name="常规 65" xfId="199"/>
    <cellStyle name="常规 50 11" xfId="200"/>
    <cellStyle name="常规 96" xfId="201"/>
    <cellStyle name="常规 5 28" xfId="202"/>
    <cellStyle name="常规 5 2 2 2" xfId="203"/>
    <cellStyle name="常规 8 9" xfId="204"/>
    <cellStyle name="常规 25 27" xfId="205"/>
    <cellStyle name="常规 10 9" xfId="206"/>
    <cellStyle name="常规 67" xfId="207"/>
    <cellStyle name="常规 9 31" xfId="208"/>
    <cellStyle name="常规 72" xfId="209"/>
    <cellStyle name="常规 6 2 4" xfId="210"/>
    <cellStyle name="常规 94" xfId="211"/>
    <cellStyle name="常规 89" xfId="212"/>
    <cellStyle name="常规 100" xfId="213"/>
    <cellStyle name="常规 99" xfId="214"/>
    <cellStyle name="常规 62 11" xfId="215"/>
    <cellStyle name="常规 98" xfId="216"/>
    <cellStyle name="常规 3 11" xfId="217"/>
    <cellStyle name="常规 111" xfId="218"/>
    <cellStyle name="常规 106" xfId="219"/>
    <cellStyle name="常规 110" xfId="220"/>
    <cellStyle name="常规 105" xfId="221"/>
    <cellStyle name="常规 102" xfId="222"/>
    <cellStyle name="常规 6 2 5" xfId="223"/>
    <cellStyle name="常规 5 2 5" xfId="224"/>
    <cellStyle name="常规 101" xfId="225"/>
    <cellStyle name="常规 95" xfId="226"/>
    <cellStyle name="常规 23" xfId="227"/>
    <cellStyle name="常规 24" xfId="228"/>
    <cellStyle name="常规 2 2 10" xfId="229"/>
    <cellStyle name="常规 2 16" xfId="230"/>
    <cellStyle name="常规 103" xfId="231"/>
    <cellStyle name="常规 4 2 2 11" xfId="232"/>
    <cellStyle name="常规 33 2" xfId="233"/>
    <cellStyle name="常规 8 14" xfId="234"/>
    <cellStyle name="常规 13 2" xfId="235"/>
    <cellStyle name="常规 6 2 2 2" xfId="236"/>
    <cellStyle name="常规 47 2" xfId="237"/>
    <cellStyle name="常规 29 14 2" xfId="238"/>
    <cellStyle name="常规 36 10" xfId="239"/>
    <cellStyle name="常规 11 2 2 2 2 2" xfId="240"/>
    <cellStyle name="常规 10 10 2 2" xfId="241"/>
    <cellStyle name="常规 47 3" xfId="242"/>
    <cellStyle name="常规 29 10 2 2" xfId="243"/>
    <cellStyle name="常规 97" xfId="244"/>
    <cellStyle name="常规 3 10" xfId="245"/>
    <cellStyle name="常规 11 26" xfId="246"/>
    <cellStyle name="常规 4 10" xfId="247"/>
    <cellStyle name="常规 44 2" xfId="24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zoomScale="85" zoomScaleNormal="85" workbookViewId="0">
      <selection activeCell="E5" sqref="E5"/>
    </sheetView>
  </sheetViews>
  <sheetFormatPr defaultColWidth="9" defaultRowHeight="13.5" outlineLevelRow="4"/>
  <cols>
    <col min="1" max="1" width="9" style="1"/>
    <col min="2" max="2" width="9" style="1" hidden="1" customWidth="1"/>
    <col min="3" max="3" width="9" style="1"/>
    <col min="4" max="4" width="31.1666666666667" style="1" customWidth="1"/>
    <col min="5" max="6" width="9" style="1" customWidth="1"/>
    <col min="7" max="7" width="45.875" style="1" customWidth="1"/>
    <col min="8" max="8" width="8.825" style="1" customWidth="1"/>
    <col min="9" max="9" width="30.2833333333333" style="1" customWidth="1"/>
    <col min="10" max="18" width="9" style="1" customWidth="1"/>
    <col min="19" max="16384" width="9" style="1"/>
  </cols>
  <sheetData>
    <row r="1" s="1" customFormat="1" ht="20.25" spans="1:11">
      <c r="A1" s="4"/>
      <c r="B1" s="4"/>
      <c r="C1" s="5"/>
      <c r="D1" s="6"/>
      <c r="E1" s="7"/>
      <c r="F1" s="7"/>
      <c r="G1" s="8"/>
      <c r="H1" s="7"/>
      <c r="I1" s="7"/>
      <c r="J1" s="7"/>
      <c r="K1" s="18"/>
    </row>
    <row r="2" s="1" customFormat="1" ht="27" customHeight="1" spans="1:11">
      <c r="A2" s="9" t="s">
        <v>0</v>
      </c>
      <c r="B2" s="9"/>
      <c r="C2" s="9"/>
      <c r="D2" s="9"/>
      <c r="E2" s="9"/>
      <c r="F2" s="9"/>
      <c r="G2" s="10"/>
      <c r="H2" s="9"/>
      <c r="I2" s="10"/>
      <c r="J2" s="9"/>
      <c r="K2" s="9"/>
    </row>
    <row r="3" s="2" customFormat="1" ht="29.25" customHeight="1" spans="1:1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="1" customFormat="1" ht="33" customHeight="1" spans="1:11">
      <c r="A4" s="12" t="s">
        <v>1</v>
      </c>
      <c r="B4" s="12" t="s">
        <v>2</v>
      </c>
      <c r="C4" s="13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</row>
    <row r="5" s="3" customFormat="1" ht="408" customHeight="1" spans="1:11">
      <c r="A5" s="14">
        <v>1</v>
      </c>
      <c r="B5" s="14">
        <v>36</v>
      </c>
      <c r="C5" s="15" t="s">
        <v>12</v>
      </c>
      <c r="D5" s="16" t="s">
        <v>13</v>
      </c>
      <c r="E5" s="15" t="s">
        <v>14</v>
      </c>
      <c r="F5" s="15" t="s">
        <v>15</v>
      </c>
      <c r="G5" s="17" t="s">
        <v>16</v>
      </c>
      <c r="H5" s="15" t="s">
        <v>17</v>
      </c>
      <c r="I5" s="19" t="s">
        <v>18</v>
      </c>
      <c r="J5" s="20" t="s">
        <v>19</v>
      </c>
      <c r="K5" s="21"/>
    </row>
  </sheetData>
  <mergeCells count="2">
    <mergeCell ref="A2:K2"/>
    <mergeCell ref="A3:K3"/>
  </mergeCells>
  <conditionalFormatting sqref="C1:C4">
    <cfRule type="duplicateValues" dxfId="0" priority="72"/>
  </conditionalFormatting>
  <pageMargins left="0.700694444444445" right="0.700694444444445" top="0.751388888888889" bottom="0.751388888888889" header="0.297916666666667" footer="0.297916666666667"/>
  <pageSetup paperSize="9" scale="74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dadan</cp:lastModifiedBy>
  <dcterms:created xsi:type="dcterms:W3CDTF">2006-09-13T11:21:00Z</dcterms:created>
  <cp:lastPrinted>2018-12-02T07:26:00Z</cp:lastPrinted>
  <dcterms:modified xsi:type="dcterms:W3CDTF">2019-12-28T00:46:34Z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