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<sst xmlns="http://schemas.openxmlformats.org/spreadsheetml/2006/main" count="15364" uniqueCount="2261">
  <si>
    <t>（一）重大建设项目领域基层政务公开标准目录</t>
  </si>
  <si>
    <t>序号</t>
  </si>
  <si>
    <t>公开事项</t>
  </si>
  <si>
    <t>公开内容（要素）</t>
  </si>
  <si>
    <t>公开依据</t>
  </si>
  <si>
    <t>公开时限</t>
  </si>
  <si>
    <t>公开主体</t>
  </si>
  <si>
    <t>公开渠道和载体</t>
  </si>
  <si>
    <t>公开对象</t>
  </si>
  <si>
    <t>公开方式</t>
  </si>
  <si>
    <t>公开层级</t>
  </si>
  <si>
    <t>对应净月高新技术产业开发区权责清单和公共服务事项清单</t>
  </si>
  <si>
    <t>事项变动情况说明</t>
  </si>
  <si>
    <t>是否为“一件事”相关事项</t>
  </si>
  <si>
    <t>政务“五公开”类别</t>
  </si>
  <si>
    <t>责任科室</t>
  </si>
  <si>
    <t>联系电话</t>
  </si>
  <si>
    <t>部门地址</t>
  </si>
  <si>
    <t>一级事项</t>
  </si>
  <si>
    <t>二级事项</t>
  </si>
  <si>
    <t>全社会</t>
  </si>
  <si>
    <t>特定群众</t>
  </si>
  <si>
    <t>主动</t>
  </si>
  <si>
    <t>依申请公开</t>
  </si>
  <si>
    <t>县级</t>
  </si>
  <si>
    <t>乡级</t>
  </si>
  <si>
    <t>独办事项</t>
  </si>
  <si>
    <t>联办事项</t>
  </si>
  <si>
    <t>纳入“最多跑一次”</t>
  </si>
  <si>
    <t>决策公开</t>
  </si>
  <si>
    <t>执行公开</t>
  </si>
  <si>
    <t>管理公开</t>
  </si>
  <si>
    <t>服务公开</t>
  </si>
  <si>
    <t>结果公开</t>
  </si>
  <si>
    <t>批准服务信息</t>
  </si>
  <si>
    <t>办事指南</t>
  </si>
  <si>
    <t>申报材料清单、批准流程、办理时限、受理机构联系方式、申报要求等</t>
  </si>
  <si>
    <t>《政府信息公开条例》、《关于全面推进政务公开工作意见》、《关于推进重大建设项目批准和实施领域政府信息公开的意见》</t>
  </si>
  <si>
    <t>实时公开</t>
  </si>
  <si>
    <t>净月区经济发展局、净月区规自局</t>
  </si>
  <si>
    <t>■政府网站    □两微一端     □纸质媒体    □公开查阅点   □政务服务中心□发布听证会  □社区/企事业单位/村公示栏□投资项目在线审批监管平台</t>
  </si>
  <si>
    <t>√</t>
  </si>
  <si>
    <t>综合管理科</t>
  </si>
  <si>
    <t>福祉大路1572号净月管委会5楼C区</t>
  </si>
  <si>
    <t>办理过程信息</t>
  </si>
  <si>
    <t>事项名称、事项办理部门、办理进展等</t>
  </si>
  <si>
    <t>及时公开</t>
  </si>
  <si>
    <t>项目单位</t>
  </si>
  <si>
    <t>咨询监督</t>
  </si>
  <si>
    <t>咨询电话、监督投诉电话等</t>
  </si>
  <si>
    <t>批准结果信息</t>
  </si>
  <si>
    <t>政府投资项目建议书审批</t>
  </si>
  <si>
    <t>审批结果、批复时间、批复文号、批复单位、项目名称、项目统一代码等</t>
  </si>
  <si>
    <t>信息形成20个工作日内公开；其中行政许可、行政处罚事项应自作出行政决定之日起7个工作日内公示</t>
  </si>
  <si>
    <t>净月区经济发展局</t>
  </si>
  <si>
    <t>■政府网站    □两微一端     □纸质媒体    □公开查阅点   □政务服务中心□发布听证会  □社区/企事业单位/村公示栏
■投资项目在线审批监管平台</t>
  </si>
  <si>
    <t>开发区级政府投资项目审批-项目建议书审批</t>
  </si>
  <si>
    <t>政府投资项目可行性研究报告审批</t>
  </si>
  <si>
    <t>审批结果、批复时间、批复单位、批复文号、项目名称、项目统一代码等</t>
  </si>
  <si>
    <t>同上</t>
  </si>
  <si>
    <t>开发区级政府投资项目审批-可行性研究报告审批</t>
  </si>
  <si>
    <t>政府投资项目初步设计审批</t>
  </si>
  <si>
    <t>开发区级政府投资项目审批-初步设计级概算审批</t>
  </si>
  <si>
    <t>企业投资项目核准</t>
  </si>
  <si>
    <t>核准结果、核准时间、核准单位、核准文号、项目名称、项目统一代码等</t>
  </si>
  <si>
    <t>企业、事业单位、社会团体等投资建设的固定资产投资项目核准</t>
  </si>
  <si>
    <t>企业投资项目备案</t>
  </si>
  <si>
    <t>备案号、备案时间、备案单位、项目名称、项目统一代码等</t>
  </si>
  <si>
    <t>《吉林省企业投资项目省级备案目录》及《长春市企业投资项目市级备案目录》之外，企业投资项目备案。</t>
  </si>
  <si>
    <t>选址意见书</t>
  </si>
  <si>
    <t>审批结果、批复时间、批复文号、项目名称、项目统一代码等</t>
  </si>
  <si>
    <t>净月区规自局</t>
  </si>
  <si>
    <t>■政府网站    □两微一端     □纸质媒体    □公开查阅点   □政务服务中心□发布听证会  □社区/企事业单位/村公示栏
■发布听证会</t>
  </si>
  <si>
    <t>净月区权责清单上未体现</t>
  </si>
  <si>
    <t>综合一科</t>
  </si>
  <si>
    <t>净月区福祉大路1572号净月管委会2楼A区</t>
  </si>
  <si>
    <t>建设项目用地（用海）预审</t>
  </si>
  <si>
    <t>预审结果、批复时间、批复文号、项目名称、项目统一代码等</t>
  </si>
  <si>
    <t>建设项目用地预审</t>
  </si>
  <si>
    <t>综合二科</t>
  </si>
  <si>
    <t>建设项目环境影响评价审批</t>
  </si>
  <si>
    <t>审批结果、批复时间、批复文号、项目名称等</t>
  </si>
  <si>
    <t>长春市生态环境局净月高新技术产业开发区分局</t>
  </si>
  <si>
    <r>
      <t xml:space="preserve">■政府网站    </t>
    </r>
    <r>
      <rPr>
        <sz val="9"/>
        <rFont val="Wingdings 2"/>
        <family val="1"/>
      </rPr>
      <t>£</t>
    </r>
    <r>
      <rPr>
        <sz val="9"/>
        <rFont val="仿宋_GB2312"/>
        <family val="0"/>
      </rPr>
      <t xml:space="preserve">两微一端     </t>
    </r>
    <r>
      <rPr>
        <sz val="9"/>
        <rFont val="Wingdings 2"/>
        <family val="1"/>
      </rPr>
      <t>£</t>
    </r>
    <r>
      <rPr>
        <sz val="9"/>
        <rFont val="仿宋_GB2312"/>
        <family val="0"/>
      </rPr>
      <t xml:space="preserve">纸质媒体    </t>
    </r>
    <r>
      <rPr>
        <sz val="9"/>
        <rFont val="Wingdings 2"/>
        <family val="1"/>
      </rPr>
      <t>£</t>
    </r>
    <r>
      <rPr>
        <sz val="9"/>
        <rFont val="仿宋_GB2312"/>
        <family val="0"/>
      </rPr>
      <t xml:space="preserve">公开查阅点   </t>
    </r>
    <r>
      <rPr>
        <sz val="9"/>
        <rFont val="Wingdings 2"/>
        <family val="1"/>
      </rPr>
      <t>£</t>
    </r>
    <r>
      <rPr>
        <sz val="9"/>
        <rFont val="仿宋_GB2312"/>
        <family val="0"/>
      </rPr>
      <t>政务服务中心</t>
    </r>
    <r>
      <rPr>
        <sz val="9"/>
        <rFont val="Wingdings 2"/>
        <family val="1"/>
      </rPr>
      <t>£</t>
    </r>
    <r>
      <rPr>
        <sz val="9"/>
        <rFont val="仿宋_GB2312"/>
        <family val="0"/>
      </rPr>
      <t xml:space="preserve">便民服务站  </t>
    </r>
    <r>
      <rPr>
        <sz val="9"/>
        <rFont val="Wingdings 2"/>
        <family val="1"/>
      </rPr>
      <t>£</t>
    </r>
    <r>
      <rPr>
        <sz val="9"/>
        <rFont val="仿宋_GB2312"/>
        <family val="0"/>
      </rPr>
      <t xml:space="preserve">社区/企事业单位/村公示栏
</t>
    </r>
    <r>
      <rPr>
        <sz val="9"/>
        <rFont val="Wingdings 2"/>
        <family val="1"/>
      </rPr>
      <t>£</t>
    </r>
    <r>
      <rPr>
        <sz val="9"/>
        <rFont val="仿宋_GB2312"/>
        <family val="0"/>
      </rPr>
      <t>投资项目在线审批监管平台</t>
    </r>
  </si>
  <si>
    <t>办公室</t>
  </si>
  <si>
    <t>创服中心205室</t>
  </si>
  <si>
    <t>建设用地（含临时用地）规划许可证核发</t>
  </si>
  <si>
    <t>审核结果、建设用地（含临时用地）规划许可证号、许可时间、发证机关、项目名称、项目统一代码等</t>
  </si>
  <si>
    <t>乡村建设规划许可证核发</t>
  </si>
  <si>
    <t>审核结果、乡村建设规划许可证号、许可时间、发证机关、项目名称、项目统一代码等</t>
  </si>
  <si>
    <t>净月区福祉大路1572号净月管委会9楼A区</t>
  </si>
  <si>
    <t>建设工程规划许可证核发</t>
  </si>
  <si>
    <t>审核结果、建设工程规划许可证号、许可时间、发证机关、项目名称、项目统一代码等</t>
  </si>
  <si>
    <t>建筑工程施工许可证核发</t>
  </si>
  <si>
    <t>审核结果、建筑工程施工许可证号、施工许可日期、发证机关、项目名称、项目统一代码等</t>
  </si>
  <si>
    <t>净月区建设发展局</t>
  </si>
  <si>
    <t>■政府网站    □两微一端     □纸质媒体    □公开查阅点   ■政务服务中心□发布听证会  □社区/企事业单位/村公示栏
□发布听证会</t>
  </si>
  <si>
    <t>审批科</t>
  </si>
  <si>
    <t>净月区政务大厅</t>
  </si>
  <si>
    <t>招标事项审批核准结果</t>
  </si>
  <si>
    <t>审批部门、批复时间、招标方式、项目名称、项目统一代码等</t>
  </si>
  <si>
    <t>建筑管理科</t>
  </si>
  <si>
    <t>净月管委会4楼A区</t>
  </si>
  <si>
    <t>招标投标信息</t>
  </si>
  <si>
    <t>招标投标</t>
  </si>
  <si>
    <t>招标公告、中标候选人公示、中标结果公示、招标投标违法处罚信息</t>
  </si>
  <si>
    <t>征收土地信息</t>
  </si>
  <si>
    <t>征地告知书以及履行征地报批前程序的相关证明材料、建设项目用地呈报说明书、农用地转用方案、补充耕地方案、征收土地方案、供地方案、征地批后实施中征地公告、征地补偿安置方案公告等</t>
  </si>
  <si>
    <t>自然资源服务科</t>
  </si>
  <si>
    <t>质量安全监督信息</t>
  </si>
  <si>
    <t>质量安全监督</t>
  </si>
  <si>
    <t>质量安全监督机构及其联系方式、质量安全行政处罚情况</t>
  </si>
  <si>
    <t>建设发展局</t>
  </si>
  <si>
    <t>（二）公共资源交易领域基层政务公开标准目录</t>
  </si>
  <si>
    <t>工程建设项目招标投标信息</t>
  </si>
  <si>
    <t>审批核准信息</t>
  </si>
  <si>
    <t>招标内容、招标范围、招标组织形式、招标方式、招标估算金额、招标事项审核或核准部门。</t>
  </si>
  <si>
    <t>《招标投标法实施条例》、《政府信息公开条例》、《国务院办公厅关于推进公共资源配置领域政府信息公开的意见》</t>
  </si>
  <si>
    <t>信息形成之日起20个工作日内</t>
  </si>
  <si>
    <r>
      <t>■政府网站</t>
    </r>
    <r>
      <rPr>
        <sz val="9"/>
        <rFont val="Wingdings 2"/>
        <family val="1"/>
      </rPr>
      <t></t>
    </r>
    <r>
      <rPr>
        <sz val="9"/>
        <rFont val="宋体"/>
        <family val="0"/>
      </rPr>
      <t xml:space="preserve">
■管理部门网站</t>
    </r>
  </si>
  <si>
    <t>资格预审公告</t>
  </si>
  <si>
    <t>招标项目名称、内容、范围、规模、资金来源；投标资格能力要求，以及是否接受联合体投标；获取资格预审文件的时间、方式；递交资格预审文件的截止时间、方式；招标人及其招标代理机构的名称、地址、联系人及联系方式；采用电子招标投标方式的，潜在投标人访问电子招标投标交易平台的网址和方法；其他依法应当载明的内容。</t>
  </si>
  <si>
    <t xml:space="preserve">《招标投标法》、《招标投标法实施条例》、《国务院办公厅关于推进公共资源配置领域政府信息公开的意见》、《招标公告和公示信息发布管理办法》  </t>
  </si>
  <si>
    <t>■招标投标公共服务平台
■公共资源交易平台
■电子招标投标交易平台</t>
  </si>
  <si>
    <t>招标公告</t>
  </si>
  <si>
    <t>招标项目名称、内容、范围、规模、资金来源；投标资格能力要求，以及是否接受联合体投标；获取招标文件的时间、方式；递交投标文件的截止时间、方式；招标人及其招标代理机构的名称、地址、联系人及联系方式；采用电子招标投标方式的，潜在投标人访问电子招标投标交易平台的网址和方法；其他依法应当载明的内容。</t>
  </si>
  <si>
    <t>《招标投标法》、《招标投标法实施条例》、《国务院办公厅关于推进公共资源配置领域政府信息公开的意见》、《招标公告和公示信息发布管理办法》、《电子招标投标办法》</t>
  </si>
  <si>
    <t>中标候选人公示</t>
  </si>
  <si>
    <t>中标候选人排序、名称、投标报价、质量、工期（交货期），以及评标情况；中标候选人按照招标文件要求承诺的项目负责人姓名及其相关证书名称和编号；中标候选人响应招标文件要求的资格能力条件；提出异议的渠道和方式；招标文件规定公示的其他内容。</t>
  </si>
  <si>
    <t>依法必须进行招标的项目，招标人应当自收到评标报告之日起3日内公示中标候选人，公示期不得少于3日</t>
  </si>
  <si>
    <t>中标结果</t>
  </si>
  <si>
    <t>招标项目名称、中标人名称、中标价、工期、项目负责人、中标内容。</t>
  </si>
  <si>
    <t>《国务院办公厅关于推进公共资源配置领域政府信息公开的意见》、《招标公告和公示信息发布管理办法》、《电子招标投标办法》</t>
  </si>
  <si>
    <t>合同订立信息</t>
  </si>
  <si>
    <t>包括项目名称、合同双方名称、合同价款、签约时间、合同期限。</t>
  </si>
  <si>
    <t>《国务院办公厅关于推进公共资源配置领域政府信息公开的意见》、《电子招标投标办法》</t>
  </si>
  <si>
    <t>■招标投标公共服务平台</t>
  </si>
  <si>
    <t>合同履行及变更信息</t>
  </si>
  <si>
    <t>项目名称、标段名称、建设单位、承包人、项目完成质量、期限、结算金额、合同发生的变更、解除合同通知书、违约行为的处理结果。</t>
  </si>
  <si>
    <t>鼓励及时公开</t>
  </si>
  <si>
    <t>■公共资源交易平台
■电子招标投标交易平台</t>
  </si>
  <si>
    <t>资格预审文件、招标文件澄清或修改</t>
  </si>
  <si>
    <t>项目名称；标段名称；澄清或修改事项；招标人及其招标代理机构的名称、地址、联系人及联系方式。</t>
  </si>
  <si>
    <t>《招标投标法》、《招标投标法实施条例》、《电子招标投标办法》</t>
  </si>
  <si>
    <t>依法必须进行招标的项目，澄清或者修改的内容可能影响资格预审申请文件或者投标文件编制的，应当在提交资格预审申请文件截止时间至少3日前，或者投标截止时间至少15日前</t>
  </si>
  <si>
    <t>■招标投标公共服务平台
■公共资源交易平台
■电子招标投标交易平台
■招标投标公共服务平台
■公共资源交易平台
■电子招标投标交易平台</t>
  </si>
  <si>
    <t>招标公告和公示信息澄清、修改</t>
  </si>
  <si>
    <t>《招标公告和公示信息发布管理办法》</t>
  </si>
  <si>
    <t>■招标投标公共服务平台
■电子招标投标交易平台
■公共资源交易平台</t>
  </si>
  <si>
    <t>暂停、终止招标</t>
  </si>
  <si>
    <t>招标人名称、招标项目名称、招标项目编号、本项目首次公告日期、招标暂停或终止原因、联系方式、其他事项。</t>
  </si>
  <si>
    <t>市场主体信用信息</t>
  </si>
  <si>
    <t>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t>
  </si>
  <si>
    <t>《行政处罚法》、《政府信息公开条例》、《国务院办公厅关于推进公共资源配置领域政府信息公开的意见》</t>
  </si>
  <si>
    <t>■公共资源交易平台
■信用中国</t>
  </si>
  <si>
    <t>政府采购信息</t>
  </si>
  <si>
    <t>采购人及其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</si>
  <si>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中国政府采购法》、《中国政府采购法实施条例》《招标投标法实施条例》《国务院办公厅关于推进公共资源配置领域政府信息公开的意见》、《政府采购货物和服务招标投标管理办法》、《财政部关于做好政府采购信息公开工作的通知》</t>
  </si>
  <si>
    <t>及时公开，公告期限为5个工作日</t>
  </si>
  <si>
    <t>政府采购中心、净月区财政局</t>
  </si>
  <si>
    <r>
      <t xml:space="preserve">■政府网站    </t>
    </r>
    <r>
      <rPr>
        <sz val="9"/>
        <rFont val="Wingdings"/>
        <family val="0"/>
      </rPr>
      <t>¨</t>
    </r>
    <r>
      <rPr>
        <sz val="9"/>
        <rFont val="仿宋_GB2312"/>
        <family val="0"/>
      </rPr>
      <t xml:space="preserve">两微一端     </t>
    </r>
    <r>
      <rPr>
        <sz val="9"/>
        <rFont val="Wingdings"/>
        <family val="0"/>
      </rPr>
      <t>¨</t>
    </r>
    <r>
      <rPr>
        <sz val="9"/>
        <rFont val="仿宋_GB2312"/>
        <family val="0"/>
      </rPr>
      <t xml:space="preserve">纸质媒体    </t>
    </r>
    <r>
      <rPr>
        <sz val="9"/>
        <rFont val="Wingdings"/>
        <family val="0"/>
      </rPr>
      <t>¨</t>
    </r>
    <r>
      <rPr>
        <sz val="9"/>
        <rFont val="仿宋_GB2312"/>
        <family val="0"/>
      </rPr>
      <t xml:space="preserve">公开查阅点   ■净月政府采购中心网站  
■长春市公共资源交易服务平台
</t>
    </r>
    <r>
      <rPr>
        <sz val="9"/>
        <rFont val="Wingdings"/>
        <family val="0"/>
      </rPr>
      <t>¨</t>
    </r>
    <r>
      <rPr>
        <sz val="9"/>
        <rFont val="仿宋_GB2312"/>
        <family val="0"/>
      </rPr>
      <t>投资项目在线审批监管平台</t>
    </r>
  </si>
  <si>
    <t>无</t>
  </si>
  <si>
    <t>综合科</t>
  </si>
  <si>
    <t>0431-84532410</t>
  </si>
  <si>
    <t>长春净月高新技术产业开发区1572号净月管理委员会6楼A区</t>
  </si>
  <si>
    <t>采购人及其委托的采购代理机构的名称、地址和联系方法；采购项目名称、预算金额，设定最高限价的，还应当公开最高限价；采购人的采购需求；投标人的资格要求；公告期限；获取资格预审文件的时间期限、地点、方式；提交资格预审申请文件的截止时间、地点及资格预审日期；采购项目联系人姓名和电话。</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</si>
  <si>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</si>
  <si>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方式及文件售价，响应文件提交的截止时间、开启时间及地点，采购项目联系人姓名和电话。</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</si>
  <si>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</si>
  <si>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</si>
  <si>
    <t>《国务院办公厅关于推进公共资源配置领域政府信息公开的意见》、《财政部关于做好政府采购信息公开工作的通知》</t>
  </si>
  <si>
    <t>随采购公告、采购文件公开</t>
  </si>
  <si>
    <t>采购文件</t>
  </si>
  <si>
    <t>招标文件、竞争性谈判文件、竞争性磋商文件和询价通知书。</t>
  </si>
  <si>
    <t>随中标、成交结果同时公告。中标、成交结果公告前采购文件已公告的，不再重复公告</t>
  </si>
  <si>
    <r>
      <t xml:space="preserve">■政府网站    </t>
    </r>
    <r>
      <rPr>
        <sz val="9"/>
        <rFont val="Wingdings 2"/>
        <family val="1"/>
      </rPr>
      <t>£</t>
    </r>
    <r>
      <rPr>
        <sz val="9"/>
        <rFont val="仿宋_GB2312"/>
        <family val="0"/>
      </rPr>
      <t xml:space="preserve">两微一端     </t>
    </r>
    <r>
      <rPr>
        <sz val="9"/>
        <rFont val="Wingdings 2"/>
        <family val="1"/>
      </rPr>
      <t>£</t>
    </r>
    <r>
      <rPr>
        <sz val="9"/>
        <rFont val="仿宋_GB2312"/>
        <family val="0"/>
      </rPr>
      <t xml:space="preserve">纸质媒体    </t>
    </r>
    <r>
      <rPr>
        <sz val="9"/>
        <rFont val="Wingdings 2"/>
        <family val="1"/>
      </rPr>
      <t>£</t>
    </r>
    <r>
      <rPr>
        <sz val="9"/>
        <rFont val="仿宋_GB2312"/>
        <family val="0"/>
      </rPr>
      <t xml:space="preserve">公开查阅点   ■净月政府采购中心网站  
■长春市公共资源交易服务平台
</t>
    </r>
    <r>
      <rPr>
        <sz val="9"/>
        <rFont val="Wingdings 2"/>
        <family val="1"/>
      </rPr>
      <t>£</t>
    </r>
    <r>
      <rPr>
        <sz val="9"/>
        <rFont val="仿宋_GB2312"/>
        <family val="0"/>
      </rPr>
      <t>投资项目在线审批监管平台</t>
    </r>
  </si>
  <si>
    <t>采购信息更正公告</t>
  </si>
  <si>
    <t>采购人和采购代理机构名称、地址、联系方式；原公告的采购项目名称及首次公告日期；更正事项、内容及日期；采购项目联系人和电话。</t>
  </si>
  <si>
    <t>投标截止时间至少15日前、提交资格预审申请文件截止时间至少3日前，或者提交首次响应文件截止之日3个工作日前</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</si>
  <si>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</si>
  <si>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</si>
  <si>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及时公开，公示期限不得少于5个工作日</t>
  </si>
  <si>
    <t>净月区财政局或者其委托的采购代理机构</t>
  </si>
  <si>
    <t>■中国政府采购网及其地方分网
■各级公共资源交易平台</t>
  </si>
  <si>
    <t>未明确</t>
  </si>
  <si>
    <t>长春市净月区福祉大路1572号净月管委会5楼A区</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</si>
  <si>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</si>
  <si>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</si>
  <si>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《政府信息公开条例》、《国家重点监控企业污染源监督性监测及信息公开办法》、《国家生态环境监测方案》、每年印发的全国生态环境监测工作要点</t>
  </si>
  <si>
    <t>自中标、成交供应商确定之日起2个工作日内公告，公告期限为1个工作日</t>
  </si>
  <si>
    <t>采购合同</t>
  </si>
  <si>
    <t>采购人和采购代理机构名称、地址、联系方式；采购项目名称、编号，合同编号；供应商名称；合同内容。</t>
  </si>
  <si>
    <t>合同签订之日起2个工作日内</t>
  </si>
  <si>
    <t>采购人（净月区财政局）或者其委托的采购代理机构</t>
  </si>
  <si>
    <t>终止公告</t>
  </si>
  <si>
    <t>采购人和采购代理机构名称、地址、联系方式；采购项目名称、采购编号，采购方式；采购项目终止原因；公告期限；采购项目联系人和电话。</t>
  </si>
  <si>
    <t>公共服务项目采购需求</t>
  </si>
  <si>
    <t>采购对象需实现的功能或者目标，满足项目需要的所有技术、服务、安全等要求，采购对象的数量、交付或实施的时间和地点，采购对象的验收标准等。</t>
  </si>
  <si>
    <t>《中国政府采购法》、《中国政府采购法实施条例》《招标投标法实施条例》《国务院办公厅关于推进公共资源配置领域政府信息公开的意见》、《政府采购货物和服务招标投标管理办法》、《财政部关于做好政府采购信息公开工作的通知》、《关于进一步加强政府采购需求和履约验收管理的指导意见》</t>
  </si>
  <si>
    <t>公共服务项目验收结果</t>
  </si>
  <si>
    <t>采购人和采购代理机构名称、地址、联系方式；采购项目名称、编号，合同编号；履约供应商名称；验收单位；验收结果；验收人员。</t>
  </si>
  <si>
    <t>验收结束之日起2个工作日内</t>
  </si>
  <si>
    <t>投诉、监督检查等处理决定公告</t>
  </si>
  <si>
    <t>相关当事人名称及地址、投诉涉及采购项目名称及采购日期、投诉事项或监督检查主要事项、处理依据、处理结果、执法机关名称、公告日期等。</t>
  </si>
  <si>
    <t>完成并履行有关报审程序后5个工作日内</t>
  </si>
  <si>
    <t>净月区财政局</t>
  </si>
  <si>
    <t>■中国政府采购网及其地方分网</t>
  </si>
  <si>
    <t>政府采购投诉处理</t>
  </si>
  <si>
    <t>集中采购机构的考核结果公告</t>
  </si>
  <si>
    <t>集中采购机构名称、考核内容、考核方法、考核结果、存在问题、考核单位等。</t>
  </si>
  <si>
    <t>■政府网站</t>
  </si>
  <si>
    <t>权责清单上未体现</t>
  </si>
  <si>
    <t>国有土地使用权出让信息</t>
  </si>
  <si>
    <t>土地出让计划</t>
  </si>
  <si>
    <t>明确国有建设用地供应指导思想和原则；提出国有建设用地供应政策导向；确定国有建设用地供应总量、结构、布局、时序和方式；落实计划供应的宗地；实施计划的保障措施。</t>
  </si>
  <si>
    <t>《国务院办公厅关于推进公共资源配置领域政府信息公开的意见》、《招标拍卖挂牌出让国有建设用地使用权规定》、《国有建设用地供应计划编制规范》（试行）</t>
  </si>
  <si>
    <t>每年3月31日前，公布年度国有建设用地供应计划</t>
  </si>
  <si>
    <t>■各级自然资源管理部门网站</t>
  </si>
  <si>
    <t>招标拍卖挂牌出让公告</t>
  </si>
  <si>
    <t>出让人的名称和地址；出让宗地的面积、界址、空间范围、现状、使用年期、用途、规划指标要求；投标人、竞买人的资格要求以及申请取得投标、竞买资格的办法；索取招标拍卖挂牌出让文件的时间、地点和方式；招标拍卖挂牌时间、地点、投标挂牌期限、投标和竞价方式等；确定中标人、竞得人的标准和方法；投标、竞买保证金；其他需要公告的事项。</t>
  </si>
  <si>
    <t>《国务院办公厅关于推进公共资源配置领域政府信息公开的意见》、《招标拍卖挂牌出让国有建设用地使用权规定》</t>
  </si>
  <si>
    <t>至少在投标、拍卖或者挂牌开始日前20日。挂牌时间不得少于10日</t>
  </si>
  <si>
    <t>■土地有形市场或者指定的场所、媒介（一般指中国土地市场网、当地政府媒介）
■公共资源交易平台</t>
  </si>
  <si>
    <t>国有土地使用权出让信息　</t>
  </si>
  <si>
    <t>公告调整</t>
  </si>
  <si>
    <t>公开国有建设用地使用权出让公告、项目概况、澄清或者修改事项、联系方式。</t>
  </si>
  <si>
    <t>《招标拍卖挂牌出让国有土地使用权规范》</t>
  </si>
  <si>
    <t>按原公告发布渠道及时发布补充公告，涉及土地使用条件变更等影响土地价格的重大变动，补充公告发布时间距招拍挂活动开始时间少于20日的，招拍挂活动相应顺延</t>
  </si>
  <si>
    <t>■中国土地市场网或者土地有形市场等指定场所
■公共资源交易平台</t>
  </si>
  <si>
    <t>净月区福祉大路1572号净月管委会3楼A区</t>
  </si>
  <si>
    <t>招标拍卖挂牌出让结果（成交公示）</t>
  </si>
  <si>
    <t>土地位置、面积、用途、开发程度、土地级别、容积率、出让年限、供地方式、受让人、成交价格和成交时间等。</t>
  </si>
  <si>
    <t>《国务院办公厅关于推进公共资源配置领域政府信息公开的意见》、《招标拍卖挂牌出让国有建设用地使用权规定》、《招标拍卖挂牌出让国有土地使用权规范》</t>
  </si>
  <si>
    <t>招标拍卖挂牌活动结束后的10个工作日内</t>
  </si>
  <si>
    <t>■土地有形市场或者指定的场所、媒介（一般指中国土地市场网、当地政府媒介）</t>
  </si>
  <si>
    <t>净月区福祉大路1572号净月管委会4楼A区</t>
  </si>
  <si>
    <t>供应结果</t>
  </si>
  <si>
    <t>国有建设用地使用权年度供应结果。</t>
  </si>
  <si>
    <t>《国务院办公厅关于推进公共资源配置领域政府信息公开的意见》</t>
  </si>
  <si>
    <t>净月区福祉大路1572号净月管委会5楼A区</t>
  </si>
  <si>
    <t>矿业权出让信息</t>
  </si>
  <si>
    <t>出让人和矿业权交易平台的名称、场所；出让矿业权的简要情况，包括项目名称、矿种、地理位置、拐点范围坐标、面积、资源储量（勘查工作程度）、开采标高、资源开发利用情况、拟出让年限等，以及勘查投入、矿山地质环境保护及土地复垦要求等；投标人或竞买人的资质条件；出让方式及交易时间、地点；获取招拍挂文件的途径和申请登记的起止时间及方式；确定中标人、竞得人的标准和方法；公共资源交易领域失信联合惩戒相关提示，风险提示；对交易矿业权异议的处理方式；需要公告的其他内容。</t>
  </si>
  <si>
    <t>《国务院办公厅关于推进公共资源配置领域政府信息公开的意见》、国土资源部关于印发矿业权交易规则》的通知、《自然资源部关于调整&lt;矿业权交易规则&gt;有关规定的通知》</t>
  </si>
  <si>
    <t>在投标截止日、公开拍卖日或者挂牌起始日20个工作日前发布。挂牌时间不得少于10个工作日</t>
  </si>
  <si>
    <t xml:space="preserve">
在下列平台同时发布：
■公共资源交易平台
■自然资源部门户网站
■同级自然资源主管部门门户网站
■矿业权交易平台交易大厅</t>
  </si>
  <si>
    <t>净月区福祉大路1572号净月管委会6楼A区</t>
  </si>
  <si>
    <t>招标拍卖挂牌成交结果公示</t>
  </si>
  <si>
    <t>中标人或者竞得人的名称、场所，成交时间、地点；中标或者竞得的勘查区块、面积、开采范围的简要情况；矿业权成交价格及缴纳时间、方式，申请办理矿业权登记的时限；对公示内容提出异议的方式及途径；应当公示的其他内容。</t>
  </si>
  <si>
    <t>《国务院办公厅关于推进公共资源配置领域政府信息公开的意见》、国土资源部关于印发矿业权交易规则》的通知</t>
  </si>
  <si>
    <t>发出中标通知书或者签订成交确认书后5个工作日内进行信息公示。公示期不少于10个工作日</t>
  </si>
  <si>
    <t>规划服务科</t>
  </si>
  <si>
    <t>审批结果信息</t>
  </si>
  <si>
    <t>每个项目的审批结果信息（交易完成后由各级自然资源管理部门审批）。</t>
  </si>
  <si>
    <t>《政府信息公开条例》、《国务院办公厅关于推进公共资源配置领域政府信息公开的意见》</t>
  </si>
  <si>
    <t>项目信息</t>
  </si>
  <si>
    <t>公告有效期内矿业权基本信息包括矿业权名称、许可证号、矿业权人、矿种、有效期限。</t>
  </si>
  <si>
    <t>每年一季度集中公告</t>
  </si>
  <si>
    <t>（三）义务教育领域基层政务公开标准目录</t>
  </si>
  <si>
    <t>政策
文件</t>
  </si>
  <si>
    <t>教育法律</t>
  </si>
  <si>
    <t>《中华人民共和国教育法》（2015）
《中华人民共和国义务教育法》（2015）
《中华人民共和国民办教育促进法》（2016）
《中华人民共和国教师法》（2009）
《中华人民共和国国家通用语言文字法》（2000）</t>
  </si>
  <si>
    <t>《中华人民共和国政府信息公开条例》</t>
  </si>
  <si>
    <t>信息形成或者变更之日起20个工作日内</t>
  </si>
  <si>
    <t>净月教育局</t>
  </si>
  <si>
    <t>各科室</t>
  </si>
  <si>
    <t>创业服务中心教育局C312</t>
  </si>
  <si>
    <t>规范性文件</t>
  </si>
  <si>
    <t>部门和地方政府规章
各类教育政策文件</t>
  </si>
  <si>
    <t>■政府网站    ■两微一端     ■政府公报    □公开查阅点   □政务服务中心□发布听证会  □社区/企事业单位/村公示栏□投资项目在线审批监管平台</t>
  </si>
  <si>
    <t>教育概况</t>
  </si>
  <si>
    <t>教育事业发展主要情况</t>
  </si>
  <si>
    <t>《中华人民共和国统计法》《中华人民共和国政府信息公开条例》《教育统计管理规定》</t>
  </si>
  <si>
    <t>教育科</t>
  </si>
  <si>
    <t>创业服务中心教育局C316</t>
  </si>
  <si>
    <t>教育统计数据</t>
  </si>
  <si>
    <t>学校数据
在校生数据
教师数据
办学条件数据
县级汇总数据</t>
  </si>
  <si>
    <r>
      <t xml:space="preserve">■政府网站    ■两微一端     </t>
    </r>
    <r>
      <rPr>
        <sz val="9"/>
        <rFont val="Wingdings 2"/>
        <family val="1"/>
      </rPr>
      <t>£</t>
    </r>
    <r>
      <rPr>
        <sz val="9"/>
        <rFont val="宋体"/>
        <family val="0"/>
      </rPr>
      <t>政府公报    ■公开查阅点   □政务服务中心□发布听证会  □社区/企事业单位/村公示栏□投资项目在线审批监管平台</t>
    </r>
  </si>
  <si>
    <t>发展规划</t>
  </si>
  <si>
    <t>创业服务中心教育局C318</t>
  </si>
  <si>
    <t>义务教育学校名录</t>
  </si>
  <si>
    <t>学校名称
学校地址
办学层次
办学类型
办公电话</t>
  </si>
  <si>
    <t>民办学校信息</t>
  </si>
  <si>
    <t>民办学校办学基本信息</t>
  </si>
  <si>
    <t>学校名称
办学许可证
办学规模
联系方式</t>
  </si>
  <si>
    <t>《民办教育促进法》《中华人民共和国政府信息公开条例》《国务院关于鼓励社会力量兴办教育 促进民办教育健康发展的若干意见》</t>
  </si>
  <si>
    <t>■政府网站    ■两微一端     □纸质媒体    □公开查阅点   □政务服务中心□发布听证会  □社区/企事业单位/村公示栏□投资项目在线审批监管平台</t>
  </si>
  <si>
    <t>幼教科</t>
  </si>
  <si>
    <t>创业服务中心教育局C303</t>
  </si>
  <si>
    <t>民办学校设立、变更、终止等事项行政审批、备案信息</t>
  </si>
  <si>
    <t>法律依据
办理流程
审批结果</t>
  </si>
  <si>
    <t>■政府网站    ■两微一端     □纸质媒体    ■公开查阅点   □政务服务中心□发布听证会  □社区/企事业单位/村公示栏□投资项目在线审批监管平台</t>
  </si>
  <si>
    <t>日常监管信息</t>
  </si>
  <si>
    <t>年检指标
年检程序
年检结果
行政处罚信息</t>
  </si>
  <si>
    <r>
      <t>¨</t>
    </r>
    <r>
      <rPr>
        <sz val="9"/>
        <rFont val="宋体"/>
        <family val="0"/>
      </rPr>
      <t xml:space="preserve">政府网站     </t>
    </r>
    <r>
      <rPr>
        <sz val="9"/>
        <rFont val="Wingdings"/>
        <family val="0"/>
      </rPr>
      <t>¨</t>
    </r>
    <r>
      <rPr>
        <sz val="9"/>
        <rFont val="宋体"/>
        <family val="0"/>
      </rPr>
      <t>两微一端     □纸质媒体    ■公开查阅点   □政务服务中心□发布听证会  □社区/企事业单位/村公示栏□投资项目在线审批监管平台</t>
    </r>
  </si>
  <si>
    <t>财务信息</t>
  </si>
  <si>
    <t>财务管理及监督办法
年度经费预决算信息
收费项目及收费标准</t>
  </si>
  <si>
    <t>□政府网站    □两微一端     □纸质媒体    □公开查阅点   □政务服务中心□发布听证会  □社区/企事业单位/村公示栏■其他</t>
  </si>
  <si>
    <t>人事科</t>
  </si>
  <si>
    <t>创业服务中心教育局C329</t>
  </si>
  <si>
    <t>招生管理</t>
  </si>
  <si>
    <t>学校介绍</t>
  </si>
  <si>
    <t>办学性质
办学地点
办学规模
办学基本条件
联系方式等</t>
  </si>
  <si>
    <t>《中华人民共和国政府信息公开条例》《教育部关于进一步做好小学升入初中免试就近入学工作的实施意见》《教育部关于推进中小学信息公开工作的意见》</t>
  </si>
  <si>
    <r>
      <t>£</t>
    </r>
    <r>
      <rPr>
        <sz val="9"/>
        <rFont val="宋体"/>
        <family val="0"/>
      </rPr>
      <t xml:space="preserve">政府网站    </t>
    </r>
    <r>
      <rPr>
        <sz val="9"/>
        <rFont val="Wingdings 2"/>
        <family val="1"/>
      </rPr>
      <t>£</t>
    </r>
    <r>
      <rPr>
        <sz val="9"/>
        <rFont val="宋体"/>
        <family val="0"/>
      </rPr>
      <t xml:space="preserve">两微一端     □纸质媒体    </t>
    </r>
    <r>
      <rPr>
        <sz val="9"/>
        <rFont val="Wingdings 2"/>
        <family val="1"/>
      </rPr>
      <t>£</t>
    </r>
    <r>
      <rPr>
        <sz val="9"/>
        <rFont val="宋体"/>
        <family val="0"/>
      </rPr>
      <t>公开查阅点   □政务服务中心□发布听证会  □社区/企事业单位/村公示栏■其他</t>
    </r>
  </si>
  <si>
    <t>招生办</t>
  </si>
  <si>
    <t>创业服务中心教育局B310</t>
  </si>
  <si>
    <t>招生政策</t>
  </si>
  <si>
    <t>各校招生工作实施方案
随迁子女入学办法
部分适龄儿童或少年延缓入学、休学等特殊需求的政策解读等</t>
  </si>
  <si>
    <t>招生范围</t>
  </si>
  <si>
    <t>招生范围
学区划分详细情况</t>
  </si>
  <si>
    <t>招生结果</t>
  </si>
  <si>
    <t>各校本年度招生结果</t>
  </si>
  <si>
    <t>□政府网站     □两微一端     □纸质媒体    □公开查阅点   □政务服务中心□发布听证会  □社区/企事业单位/村公示栏■其他</t>
  </si>
  <si>
    <t>创业服务中心教育局B311</t>
  </si>
  <si>
    <t>学生管理</t>
  </si>
  <si>
    <t>学籍管理</t>
  </si>
  <si>
    <t>区域内义务教育阶段学生休学、复学、转学相关政策及所需材料和办理流程         适龄儿童延缓入学所需材料及办理流程
学籍证明、毕（结）业证书遗失办理学历证明确认</t>
  </si>
  <si>
    <t>《中华人民共和国义务教育法》《中华人民共和国政府信息公开条例》《中小学生学籍管理办法》</t>
  </si>
  <si>
    <t xml:space="preserve">
■中小学生学籍管理系统    </t>
  </si>
  <si>
    <t>义务教育学生资助政策</t>
  </si>
  <si>
    <t>统一城乡义务教育“两免一补”政策</t>
  </si>
  <si>
    <t>《中华人民共和国政府信息公开条例》《国务院关于进一步完善城乡义务教育经费保障机制的通知》</t>
  </si>
  <si>
    <t>学生评优奖励</t>
  </si>
  <si>
    <t>省市县“三好学生”“优秀学生干部”评选标准
评比方法
表彰名单等</t>
  </si>
  <si>
    <t>《中华人民共和国政府信息公开条例》，当地省市县表彰文件</t>
  </si>
  <si>
    <t>优待政策</t>
  </si>
  <si>
    <t>军人子女参加中考优待确认办理的材料、流程和政策要求
少数民族考生中考加分确认办理的材料、流程和政策要求
归侨学生、归侨子女、华侨子女和港澳台籍考生中考加分确认
公安英烈和因公牺牲伤残公安民警子女教育优待细则
综合性消防救援队伍人员及其子女教育优待细则</t>
  </si>
  <si>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</si>
  <si>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r>
      <t>□政府网站</t>
    </r>
    <r>
      <rPr>
        <sz val="9"/>
        <rFont val="Wingdings 2"/>
        <family val="1"/>
      </rPr>
      <t xml:space="preserve">    </t>
    </r>
    <r>
      <rPr>
        <sz val="9"/>
        <rFont val="宋体"/>
        <family val="0"/>
      </rPr>
      <t>□两微一端</t>
    </r>
    <r>
      <rPr>
        <sz val="9"/>
        <rFont val="Wingdings 2"/>
        <family val="1"/>
      </rPr>
      <t xml:space="preserve">     
</t>
    </r>
    <r>
      <rPr>
        <sz val="9"/>
        <rFont val="宋体"/>
        <family val="0"/>
      </rPr>
      <t>□纸质媒体</t>
    </r>
    <r>
      <rPr>
        <sz val="9"/>
        <rFont val="Wingdings 2"/>
        <family val="1"/>
      </rPr>
      <t xml:space="preserve">    </t>
    </r>
    <r>
      <rPr>
        <sz val="9"/>
        <rFont val="宋体"/>
        <family val="0"/>
      </rPr>
      <t>□公开查阅点</t>
    </r>
    <r>
      <rPr>
        <sz val="9"/>
        <rFont val="Wingdings 2"/>
        <family val="1"/>
      </rPr>
      <t xml:space="preserve">   </t>
    </r>
    <r>
      <rPr>
        <sz val="9"/>
        <rFont val="宋体"/>
        <family val="0"/>
      </rPr>
      <t>□政务服务中心□发布听证会</t>
    </r>
    <r>
      <rPr>
        <sz val="9"/>
        <rFont val="Wingdings 2"/>
        <family val="1"/>
      </rPr>
      <t xml:space="preserve">  </t>
    </r>
    <r>
      <rPr>
        <sz val="9"/>
        <rFont val="宋体"/>
        <family val="0"/>
      </rPr>
      <t>□社区</t>
    </r>
    <r>
      <rPr>
        <sz val="9"/>
        <rFont val="Wingdings 2"/>
        <family val="1"/>
      </rPr>
      <t>/</t>
    </r>
    <r>
      <rPr>
        <sz val="9"/>
        <rFont val="宋体"/>
        <family val="0"/>
      </rPr>
      <t>企事业单位</t>
    </r>
    <r>
      <rPr>
        <sz val="9"/>
        <rFont val="Wingdings 2"/>
        <family val="1"/>
      </rPr>
      <t>/</t>
    </r>
    <r>
      <rPr>
        <sz val="9"/>
        <rFont val="宋体"/>
        <family val="0"/>
      </rPr>
      <t>村公示栏■其他</t>
    </r>
  </si>
  <si>
    <t>教师管理</t>
  </si>
  <si>
    <t>教师培训</t>
  </si>
  <si>
    <t>教师培训政策文件
培训项目组织实施通知</t>
  </si>
  <si>
    <t>《中华人民共和国教育法》《中华人民共和国教师法》《中小学教师继续教育规定》</t>
  </si>
  <si>
    <t>教研中心</t>
  </si>
  <si>
    <t>创业服务中心教育研中心B313</t>
  </si>
  <si>
    <t>教师公开招聘</t>
  </si>
  <si>
    <t>教师招聘计划和公告
拟聘用人员名单公示</t>
  </si>
  <si>
    <t>《中华人民共和国政府信息公开条例》《事业单位公开招聘人员暂行规定》《关于进一步规范事业单位公开招聘工作的通知》《人力资源社会保障部关于事业单位公开招聘岗位条件设置有关问题的通知》</t>
  </si>
  <si>
    <t xml:space="preserve">教师
行为
规范
</t>
  </si>
  <si>
    <t>教师职业行为准则及违规处理办法</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</si>
  <si>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</si>
  <si>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教师评优评先</t>
  </si>
  <si>
    <t>优秀教师的表彰、奖励等行政奖励信息公示</t>
  </si>
  <si>
    <t>《中华人民共和国教师法》《中共中央 国务院关于全面深化新时代教师队伍建设改革的意见》</t>
  </si>
  <si>
    <t>任教30年乡村教师以上教师申请荣誉证书相关政策</t>
  </si>
  <si>
    <t>《中华人民共和国政府信息公开条例》《关于做好乡村学校从教30年教师荣誉证书颁发工作的通知》</t>
  </si>
  <si>
    <t>教师职称评审</t>
  </si>
  <si>
    <t>评审政策
评审通知
学校拟推荐人选名单
评审结果
最终结果</t>
  </si>
  <si>
    <t>《中华人民共和国政府信息公开条例》《人力资源社会保障部教育部关于印发深化中小学教师职称制度改革的指导意见的通知》</t>
  </si>
  <si>
    <t>信息形成（变更）3个工作日内，公示时间不少于7个工作日</t>
  </si>
  <si>
    <t>教师</t>
  </si>
  <si>
    <t>乡村教师生活补助</t>
  </si>
  <si>
    <t>管理制度
实施方案
实施时间
补助范围
发放对象
补助档次标准
发放情况</t>
  </si>
  <si>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</si>
  <si>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</si>
  <si>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t>重要政策执行情况</t>
  </si>
  <si>
    <t>控辍保学</t>
  </si>
  <si>
    <t>“一县一策”控辍保学工作方案
年度工作进展情况（含义务教育学生失学、辍学的总体情况，建档立卡家庭贫困学生总体就学情况）
督导检查结果公告
典型经验和有效做法</t>
  </si>
  <si>
    <t>《中华人民共和国政府信息公开条例》《国务院办公厅关于进一步加强控辍保学提高义务教育巩固水平的通知</t>
  </si>
  <si>
    <t>学校体育评价</t>
  </si>
  <si>
    <t>学校体育工作自评结果（体育课、体育训练、体育比赛、体育教师、体育场地、条件保障等）
学校体育发展年度报告（重点反映体育教学改革、体育教师配备、体育经费投入和体育场地设施、学生体质健康测试等方面的情况）</t>
  </si>
  <si>
    <t>《中华人民共和国政府信息公开条例》教育部关于印发《学生体质健康监测评价办法》等三个文件的通知</t>
  </si>
  <si>
    <t>学校美育评价</t>
  </si>
  <si>
    <t>学校艺术教育工作自评结果（艺术课程、艺术活动、艺术教师、条件保障、特色发展及学生艺术素质测评等）
学校艺术教育发展年度报告（重点反映艺术课程建设、艺术教师配备、艺术教育管理、艺术教育经费投入和设施设备、课外艺术活动、校园文化艺术环境、重点项目推进以及中小学实施学校艺术教育工作自评制度等方面的情况）</t>
  </si>
  <si>
    <t>《中华人民共和国政府信息公开条例》教育部关于印发《中小学生艺术素质测评办法》等三个文件的通知</t>
  </si>
  <si>
    <t>教育督导</t>
  </si>
  <si>
    <t>机构队伍</t>
  </si>
  <si>
    <t>督导部门组成、督学名单、</t>
  </si>
  <si>
    <t>《教育督导条例》、《县域义务教育均衡发展督导评估暂行办法》、《县域义务教育优质均衡发展督导评估办法》</t>
  </si>
  <si>
    <t>县（市、区）教育部门</t>
  </si>
  <si>
    <t>学校督导评估</t>
  </si>
  <si>
    <t>年度督导工作计划内容、责任区划分和责任督学名单、责任督学日常督导事项，学校督导评估的办法、指标体系、督导评估报告</t>
  </si>
  <si>
    <t>义务教育均衡发展督导评估</t>
  </si>
  <si>
    <t>义务教育均衡发展有关政策文件、职责权限、管理流程、监督方式、年度工作计划等，义务教育均衡发展状况自评方案及结果，省级教育督导机构对县进行督导评估的工作安排、评估结果</t>
  </si>
  <si>
    <t>校园安全</t>
  </si>
  <si>
    <t>校园安全管理</t>
  </si>
  <si>
    <t>校园安全管理法律法规、配套管理制度
学生住宿、用餐、组织活动等安全管理情况
校园安全突发事件应急预案、预警信息、应对情况、调查处理情况
校车使用许可申请政策规定及申请流程</t>
  </si>
  <si>
    <t>《中华人民共和国政府信息公开条例》《国务院办公厅关于加强中小学幼儿园安全风险防控体系建设的意见》《教育部关于推进中小学信息公开工作的意见》《校车安全管理条例》</t>
  </si>
  <si>
    <t>安全科</t>
  </si>
  <si>
    <t>创业服务中心教育局C315</t>
  </si>
  <si>
    <t>（四）户籍管理领域基层政务公开标准目录</t>
  </si>
  <si>
    <t>出生登记</t>
  </si>
  <si>
    <t>一、受理部门：派出所。
二、办理条件：1、婚生婴儿落户；2、非婚生婴儿落户；3、境外出生婴儿落户
三、办理流程：申报人持申报材料向常住户口所在地的派出所提出申请，6周岁以内派出所直接办理，超过6周岁的，派出所受理报区公安机关审批办理。
四、所需材料：1、符合申请条件第一项的，出具《出生医学证明》、父母户口簿、结婚证原件（户口簿或系统能够体现的不再提供）及复印件一份；2、符合申请条件第二项的，出具《出生医学证明》、母亲非婚生育说明、母亲户口簿原件及复印件一份；3、符合申请条件第三项的，出具《中华人民共和国护照》或《中华人民共和国旅行证》或《中华人民共和国出入境通行证》、《出生医学证明》、中国驻外使领馆认证书（驻外使领馆不予认证的，出具加盖具备翻译资质翻译公司公章的翻译件或者公证机构出具的公证书）、父母《结婚证》、父（母）的户口簿原件及复印件一份。
五、办理时限：当场办结（超过6周岁的审批时限为5个工作日）。
六、收费依据及标准：根据《国家发展改革委员会、财政部关于居民身份证收费标准及有关问题的通知》（发改价〔2003〕2322号）该项不收费。</t>
  </si>
  <si>
    <t>《户口登记条例》、《吉林省公安机关办理户籍和居民身份证业务规范》、《政府信息公开条例》</t>
  </si>
  <si>
    <t>形成或者变更之日起20个工作日内予以公开</t>
  </si>
  <si>
    <t>公安机关</t>
  </si>
  <si>
    <t>■政府网站
■入户/现场
■政务服务中心</t>
  </si>
  <si>
    <t>出生登记、补报往年出生</t>
  </si>
  <si>
    <t>净月公安分局户籍大队</t>
  </si>
  <si>
    <t>0431-81710225</t>
  </si>
  <si>
    <t>长春市净月区锦竹东路171号</t>
  </si>
  <si>
    <t>收养、入籍等登记</t>
  </si>
  <si>
    <t>收养登记</t>
  </si>
  <si>
    <t>一、受理部门：派出所。
二、办理条件：符合《中华人民共和国收养法》中第4条、第6条、第7条、第9条规定。
三、办理流程：申领人持申报材料向其常住户口所在地派出所申请办理。
四、所需材料：出具县级以上人民政府民政部门出具的《收养公证书》或《收养证》、收养人户口簿、身份证原件及复印件一份。
五、办理时限：当场办结。
六、收费依据及标准：根据《国家发展改革委员会、财政部关于居民身份证收费标准及有关问题的通知》（发改价〔2003〕2322号）该项不收费。</t>
  </si>
  <si>
    <t>《户口登记条例》、《吉林省公安机关办理户籍和居民身份证业务规范》、《收养法》、《中国公民收养子女登记办法》、《国籍法》、《政府信息公开条例》</t>
  </si>
  <si>
    <t>注销登记</t>
  </si>
  <si>
    <t>死亡注销</t>
  </si>
  <si>
    <t>一、受理部门：派出所。
二、办理条件：公民死亡注销户口登记。
三、办理流程：申报人持申报材料向死亡公民户口所在地派出所申请办理。
四、所需材料：出具死亡公民的《死亡医学证明（推断）书》、人民法院出具的宣告死亡判决书、公安司法部门出具的死亡证明、骨灰存放证、火化证、墓地证其中之一原件。
五、办理时限：当场办结。
六、收费依据及标准：根据《国家发展改革委员会、财政部关于居民身份证收费标准及有关问题的通知》（发改价〔2003〕2322号）该项不收费。</t>
  </si>
  <si>
    <t xml:space="preserve">死亡注销 </t>
  </si>
  <si>
    <t>服现役注销</t>
  </si>
  <si>
    <t>一、受理部门：派出所。
二、办理条件：公民服现役注销户口登记。
三、办理流程：申报人持申报材料向服兵役公民户口所在地派出所申请办理。
四、所需材料：出具武装部或军事机关签发的《入伍通知书》、户口簿原件及复印件一份；往年参军入伍的，出具军官证或士兵证及所在部队政治部门介绍信原件及复印件一份。
五、办理时限：当场办结。
六、收费依据及标准：根据《国家发展改革委员会、财政部关于居民身份证收费标准及有关问题的通知》（发改价〔2003〕2322号）该项不收费。</t>
  </si>
  <si>
    <t>服兵役注销</t>
  </si>
  <si>
    <t>迁移登记</t>
  </si>
  <si>
    <t>迁出、迁入登记</t>
  </si>
  <si>
    <t>一、受理部门：派出所。
二、办理条件：1、持《准迁证》迁出；2、持《新生录取通知书》或《毕业生就业报到证》迁出；3、持《迁移证》迁入。
三、办理流程：申领人持申报材料向常住户口所在地或迁入地的派出所申请办理。
四、所需材料：1、符合申请条件第一项的，出具《准迁证》、户口簿、身份证原件；2、符合申请条件第二项的，出具人持《新生录取通知书》或《毕业生就业报到证》、户口簿、身份证原件；3、符合申请条件第三项的，出具《迁移证》、户口簿、身份证原件；
五、办理时限：当场办结。
六、收费依据及标准：根据《国家发展改革委员会、财政部关于居民身份证收费标准及有关问题的通知》（发改价〔2003〕2322号）该项不收费。</t>
  </si>
  <si>
    <t>《户口登记条例》、《吉林省公安机关办理户籍和居民身份证业务规范》、《中华人民共和国政府信息公开条例》</t>
  </si>
  <si>
    <t>户口登记项目变更更正</t>
  </si>
  <si>
    <t>姓名变更、更正</t>
  </si>
  <si>
    <t>一、受理部门：派出所。
二、办理条件：1、未满16周岁监护人申请变更姓名的；2、姓名中含有生僻字、歧义字造成多种不便的；3、由于父母离异要求变更姓氏的；4、由于被收养申请变更姓名的；5、由于公安机关工作人员失误造成姓名填写或微机录入错误的。
三、办理流程：申领人持申请材料向常住户口所在地的派出所提出申请，由16周岁以下的由派出所直接办理；16周岁以上的由派出所受理区公安机关审批办理。
四、所需材料：1、符合申请条件第一项的，出具户口簿、监护人申请书原件；2、符合申请条件第二项的，出具户口簿、本人申请书原件；3、符合申请条件第三项的，出具户口簿、父母离婚证、父母申请书原件；4、符合申请条件第四项的，出具收养证、收养人申请书原件；5、符合申请条件第五项的，出具相关证明原件；
五、办理时限：16周岁以下，当场办结；16周岁以上，5个工作日（偏远地区8个工作日）。
六、收费依据及标准：根据《国家发展改革委员会、财政部关于居民身份证收费标准及有关问题的通知》（发改价〔2003〕2322号）该项不收费。</t>
  </si>
  <si>
    <t>性别变更、更正</t>
  </si>
  <si>
    <t>一、受理部门：派出所。
二、办理条件：1、公民实施变性手术；2、由于公安机关工作人员失误造成性别填写或微机录入错误的。
三、办理流程：申领人持申请材料向常住户口所在地的派出所提出申请办理。
四、所需材料：1、符合申请条件第一项的，出具国内三级医院（或司法鉴定机构）出具的性别鉴定证明或公证部门出具的变更性别公证书或司法鉴定部门出具的证明、户口簿、身份证原件及复印件一份；2、符合申请条件第二项的，出具原始《出生医学证明》或其他相关证明原件及复印件一份。
五、办理时限：当场办结。
六、收费依据及标准：根据《国家发展改革委员会、财政部关于居民身份证收费标准及有关问题的通知》（发改价〔2003〕2322号）该项不收费。</t>
  </si>
  <si>
    <t>《公安部关于公民手术变性后变更户口登记性别项目有关问题的批复》、《吉林省公安机关办理户籍和居民身份证业务规范》、《政府信息公开条例》</t>
  </si>
  <si>
    <t>民族成份变更、更正</t>
  </si>
  <si>
    <t>一、受理部门：派出所。
二、办理条件：1、未满十八周岁的公民，有下列情况之一的，可以申请变更民族成份一次。（1）父母婚姻关系发生变化，其民族成份与直接抚养的一方不同的；（2）父母婚姻关系发生变化，其民族成份与继父（母）不同的；（3）其民族成份与养父（母）不同的。2、年满十八周岁的公民，在其年满十八周岁之日起的两年内，可以依据其父或者其母的民族成份申请变更一次。对超过20岁申请变更民族的，依据上述文件，公安派出所不予受理。3、由于公安机关工作人员失误造成民族填写或微机录入错误的。
三、办理流程：申领人持申请材料向常住户口所在地的派出所提出申请，由派出所受理县（市、区）公安机关审批办理。
四、所需材料：1、符合申请条件第一项的，出具结婚证（或离婚证）、抚养关系证明、申请人和抚养人的户口簿原件及复印件一份，父母或继父（母）或养父（母）双方的申请书原件；2、符合申请条件第二项的，出具本人户口簿、父亲或者母亲户口簿原件及复印件一份，市（州）级民族事务委员会的批准证明原件；3、符合申请条件第三项的，出具相关证明原件。
五、办理时限：5个工作日（偏远地区8个工作日）。
六、收费依据及标准：根据《国家发展改革委员会、财政部关于居民身份证收费标准及有关问题的通知》（发改价〔2003〕2322号）该项不收费。</t>
  </si>
  <si>
    <t>《中国公民民族成份登记管理办法》、《吉林省公安机关办理户籍和居民身份证业务规范》、《政府信息公开条例》</t>
  </si>
  <si>
    <t>暂住登记及居住证管理</t>
  </si>
  <si>
    <t>暂住登记</t>
  </si>
  <si>
    <t>一、受理部门：派出所。
二、办理条件：1、居民离开常住户口所在地，到长春市内居住，符合有合法稳定住所条件的。2、居民离开常住户口所在地，到长春市内居住，符合有连续就读条件的。3、居民离开常住户口所在地，到长春市内居住，符合有合法稳定职业条件的。
三、办理流程：申领人持申请材料到居住地的派出所提出申请，由派出所民警入户走访核实后予以登记。
四、所需材料：1、符合申请条件第一项的，本人居民身份证原件及本人相片、居住地住址证明（包括房屋租赁合同、房屋产权证明文件、购房合同或房屋出租人、用人单位、就读学校出具的住宿证明等）；2、符合申请条件第二项的，出具本人居民身份证原件及本人相片、就读证明（包括学生证、就读学校出具的其他能够证明连续就读的材料等）；3、符合申请条件第三项的，用人单位出具的住宿证明。
五、办理时限：5个工作日。
六、收费依据及标准：根据《国家发展改革委员会、财政部关于居民身份证收费标准及有关问题的通知》（发改价〔2003〕2322号）该项不收费。</t>
  </si>
  <si>
    <t>居住证申领</t>
  </si>
  <si>
    <t>一、受理部门：派出所。
二、办理条件：1、居民离开常住户口所在地，到长春市内居住半年以上，符合有合法稳定住所条件的。2、居民离开常住户口所在地，到长春市内居住半年以上，符合有连续就读条件的。3、居民离开常住户口所在地，到长春市内居住半年以上，符合有合法稳定职业条件的。
三、办理流程：申领人持申请材料到居住地的派出所提出申请。
四、所需材料：1、符合申请条件第一项的，本人居民身份证原件及本人相片、居住地住址证明（包括房屋租赁合同、房屋产权证明文件、购房合同或房屋出租人、用人单位、就读学校出具的住宿证明等）；2、符合申请条件第二项的，出具本人居民身份证原件及本人相片、就读证明（包括学生证、就读学校出具的其他能够证明连续就读的材料等）；3、符合申请条件第三项的，用人单位出具的住宿证明。
五、办理时限：15日。
六、收费依据及标准：根据《吉林省居住证管理办法》（2016年3月8日吉林省人民政府令第255号）该项不收费。</t>
  </si>
  <si>
    <t>《居住证暂行条例》、《吉林省居住证管理办法》、《政府信息公开条例》</t>
  </si>
  <si>
    <t>居住证换、补领</t>
  </si>
  <si>
    <t>一、受理部门：派出所。
二、办理条件：1、居住证损坏不能辨认。2、居住证丢失的。
三、办理流程：申领人向居住地的派出所提出申请。
四、所需材料：本人居民身份证。
五、办理时限：15日。
六、收费依据及标准：根据《吉林省居住证管理办法》（2016年3月8日吉林省人民政府令第255号）该项不收费。</t>
  </si>
  <si>
    <t>居住证签注</t>
  </si>
  <si>
    <t>一、受理部门：区公安分局户政管理部门。
二、办理条件：1、居住证持有人在居住地连续居住的。2、居住证变更居住地址的。
三、办理流程：实际居住地址与首次申领居住证时居住地址一致的，由居住地区公安机关户政管理部门当场办理签注。实际居住地发生变化的，现居住地区公安机关户政部门受理签注后，要将居住证持有人现居住地信息下发属地派出所进行调查核实，派出所要在2个工作日内反馈核查结果。居住证持有人居住地信息与民警核查结果一致的，由区公安局办理签注手续。核查结果不一致的，由区公安机关通知居住证持有人到实际居住地公安机关重新办理签注。
四、所需材料：本人居民身份证。
五、办理时限：1个工作日。
六、收费依据及标准：根据《吉林省居住证管理办法》（2016年3月8日吉林省人民政府令第255号）该项不收费。</t>
  </si>
  <si>
    <t>港澳台居民居住证管理</t>
  </si>
  <si>
    <t>港澳台居民居住证申领</t>
  </si>
  <si>
    <t>一、受理部门:区公安分局户政管理部门。                 二、办理条件：港澳台居民前往内地（大陆）居住半年以上，符合有合法稳定职业、合法稳定住所、连续就读条件之一的，根据本人意愿申请领取。                        三、办理流程：填写《港澳台居民居住证申领登记表》，交验本人港澳台居民出入境证件，向居住地县级人民政府公安机关指定户政办证大厅提交本人居住地地址、就业、就读等证明材料。符合办理条件的， 进行人像信息、指纹采集受理、审核、签发。                        四、所需材料：本人港澳台居民出入境证件、居住地住址证明、就业证明、就读证明等材料。                     五、办理时限：自受理之日起，20个工作日内发放居住证；交通不便的地区，办理时间可以适当延长，但延长的时间不得超过10个工作日。                                                        六、收费依据及标准：根据《港澳台居民居住证申领发放办法》、《暂住证暂行条例》，首次申请领取居住证，免收证件工本费。</t>
  </si>
  <si>
    <t>《港澳台居民居住证申领发放办法》、《政府信息公开条例》</t>
  </si>
  <si>
    <t>港澳台居民居住证换、补领</t>
  </si>
  <si>
    <t xml:space="preserve">一、受理部门：区公安分局户政管理部门。               二、办理条件： 居住证有效期满、证件损坏难以辨认或者居住地变更的，持证人可以换领新证。居住证丢失的，可以申请补领。                                                 三、办理流程：填写《港澳台居民居住证申领登记表》，交验本人港澳台居民出入境证件，向居住地县级人民政府公安机关指定户政办证大厅提交本人居住地地址、就业、就读等证明材料。符合办理条件的， 进行人像信息、指纹采集受理、审核、签发。                        四、所需材料：本人港澳台居民出入境证件、居住地住址证明、就业证明、就读证明等材料。 换领新正是应当交回原证。                                                         五、办理时限：自受理之日起，20个工作日内发放居住证；交通不便的地区，办理时间可以适当延长，但延长的时间不得超过10个工作日。                                 六、收费依据及标准：    根据《港澳台居民居住证申领发放办法》、《暂住证暂行条例》，申请换领、补领居住证，免收证件工本费。  </t>
  </si>
  <si>
    <t>居民身份证管理</t>
  </si>
  <si>
    <t>居民身份证申领</t>
  </si>
  <si>
    <t>一、受理部门：派出所。
二、办理条件：居住在中华人民共和国境内的年满十六周岁的中国公民，应当依照本法的规定申请领取居民身份证；未满十六周岁的中国公民，可以依照本法的规定申请领取居民身份证。
三、办理流程：1、公民应当自年满十六周岁之日起三个月内，到常住户口所在地公安机关（一般为公安派出所）办理申领手续。未满十六周岁的公民，自愿申请领取居民身份证的，由监护人代为申请；2、进行人像信息、指纹信息采集；3、到期后到申请地公安机关领取居民身份证。
四、所需材料：1、《居民身份证申领登记表》；2、《居民户口簿》；
五、办理时限：20个工作日。
六、收费依据及标准：根据《关于做好停征首次申领居民身份证工本费有关工作的紧急通知》（公治明发[2018]1 22号）该项不收费。</t>
  </si>
  <si>
    <t>《居民身份证法》、《吉林省公安机关办理户籍和居民身份证业务规范》、《政府信息公开条例》</t>
  </si>
  <si>
    <t>居民身份证换、补领</t>
  </si>
  <si>
    <t>一、受理部门：派出所。
二、办理条件：1、居民身份证有效期满；2、公民姓名变更或者证件严重损坏不能辨认的、登记项目出现错误的；3、居民身份证丢失的，应当申请补领。
三、办理流程：申领人持申报材料向常住户口所在地的公安机关派出所提出申请；进行人像信息、指纹信息采集；申请手续提交之日起，二十个工作日后到申请地公安机关领取居民身份证。换领居民身份证领取新证时，交回原证
四、所需材料：《居民户口簿》。
五、办理时限：20个工作日。
六、收费依据及标准：根据《国家发展改革委、财政部关于居民身份证收费标准及有关问题的通知》（特急发改价格[2003]2322号）。换领身份证20元，补领身份证40元。</t>
  </si>
  <si>
    <t>临时居民身份证申领、换领、补领</t>
  </si>
  <si>
    <t>一、受理部门：派出所。
二、办理条件：居住在中华人民共和国境内的中国公民，在申请领取、换领、补领居民身份证期间，急需使用居民身份证的，可以申请领取临时居民身份证。
三、办理流程：申领人持申请材料向常住户口所在地的公安派出所提出申请并办理正式居民身份证，进行人像信息采集；申请人持申报材料到县级公安机关申请制证。
四、所需材料：《居民户口簿》。
五、办理时限：1个工作日。
六、收费依据及标准：根据《国家发展改革委、财政部关于居民身份证收费标准及有关问题的通知》（特急发改价格[2003]2322号）。此项收费10元。</t>
  </si>
  <si>
    <t>《临时居民身份证管理办法》、《吉林省公安机关办理户籍和居民身份证业务规范》、《政府信息公开条例》</t>
  </si>
  <si>
    <t>异地申请换、补领居民身份证</t>
  </si>
  <si>
    <t>一、受理部门：派出所。
二、办理条件：公民离开常住户口所在地到省内其他市、县或其他省（自治区、直辖市）合法稳定就业、就学、居住需要换领、补领居民身份证。
三、办理流程：1、申领人持申报材料向至居住地公安派出所居民身份证异地受理点提出申请；2、申请换领的，交验居民身份证；申请补领的，交验居民户口簿或居住证、工作证、学生证、驾驶证、护照、工商营业执照等有效证件。3、进行人像信息、指纹信息采集；4、将制证信息推送到申请人户籍所在地县（市、区）公安机关。5、申请手续提交之日起，二十个工作日后到申请地公安机关领取居民身份证
四、所需材料：本人居民户口簿或本人居民身份证、居住证、工作证、学生证、驾驶证、护照、工商营业执照等有效证件之一及复印件。
五、办理时限：20个工作日
六、收费依据及标准：根据《国家发展改革委、财政部关于居民身份证收费标准及有关问题的通知》（特急发改价格[2003]2322号）。换领身份证20元，补领身份证40元。</t>
  </si>
  <si>
    <t>《居民身份证法》、《公安部关于印发&lt;关于建立居民身份证异地受理挂失申报和丢失招领制度的意见&gt;的通知》、《吉林省公安机关办理户籍和居民身份证业务规范》、《政府信息公开条例》</t>
  </si>
  <si>
    <t>（五）社会救助领域基层政务公开标准目录</t>
  </si>
  <si>
    <t>综合业务</t>
  </si>
  <si>
    <t>政策 
法规 
文件</t>
  </si>
  <si>
    <t xml:space="preserve">《社会救助暂行办法》（国务院令第649号）            </t>
  </si>
  <si>
    <t>《信息公开条例》及相关规定</t>
  </si>
  <si>
    <t>制定或获取信息之日起10个工作日内</t>
  </si>
  <si>
    <t>净月社会发展局</t>
  </si>
  <si>
    <t xml:space="preserve">■政府网站                                                                                                                                                                                                        ■公开查阅点 
■政务服务中心                                                                                                                                                                                                    </t>
  </si>
  <si>
    <t>民政科</t>
  </si>
  <si>
    <t>净月区高新技术产业服务中心主楼432</t>
  </si>
  <si>
    <t>监督   
检查</t>
  </si>
  <si>
    <t>社会救助信访通讯地址     
社会救助投诉举报电话</t>
  </si>
  <si>
    <t>■政府网站                                                                                                                                                                                                      ■公开查阅点 
■政务服务中心                                                                                                                                                                                                                                                                                                                                                                                                        ■社区/企事业单位/村公示栏（电子屏）</t>
  </si>
  <si>
    <t>最低生活保障</t>
  </si>
  <si>
    <t>《国务院关于进一步加强和改进最低生活保障工作的意见》（国发〔2012〕45号）
《最低生活保障审核审批办法（试行）》（民发〔2012〕220号）
《吉林省最低生活保障工作规程（暂行）》（吉民发〔2014〕4号）
《吉林省民政厅关于进一步加强最低生活保障规范管理工作的意见》（吉民发〔2019〕8号）
《长春市民政局关于进一步加强最低生活保障规范管理工作的通知》（长民发〔2019〕34号）</t>
  </si>
  <si>
    <t>办事  
指南</t>
  </si>
  <si>
    <t>办理事项、办理条件、最低生活保障标准、申请材料、办理流程、办理时间、地点、联系方式</t>
  </si>
  <si>
    <t>《国务院关于进一步健全特困人员救助供养制度的意见》各地相关政策法规文件</t>
  </si>
  <si>
    <t>审核  
信息</t>
  </si>
  <si>
    <t xml:space="preserve">初审对象名单及相关信息  </t>
  </si>
  <si>
    <t>制定或获取信息之日起10个工作日内，公示7个工作日</t>
  </si>
  <si>
    <t xml:space="preserve">                                                                                                                                                                                                   ■社区/企事业单位/村公示栏（电子屏）                                                                                                                                                                                          </t>
  </si>
  <si>
    <t>审批   
信息</t>
  </si>
  <si>
    <t>低保对象名单及相关信息</t>
  </si>
  <si>
    <t xml:space="preserve">■政府网站                                                                                                                                                                                                        ■社区/企事业单位/村公示栏（电子屏）                                                                                                                                                                                          </t>
  </si>
  <si>
    <t>城乡最低生活保障对象认定</t>
  </si>
  <si>
    <t>特困人员救助供养</t>
  </si>
  <si>
    <t>《国务院关于进一步健全特困人员救助供养制度的意见》、民政部关于印发《特困人员认定办法》的通知、民政部关于贯彻落实《国务院关于进一步健全特困人员救助供养制度的意见》的通知、各地配套政策法规文件</t>
  </si>
  <si>
    <t>办理事项、办理条件、救助供养标准、申请材料、办理流程、办理时间、地点、联系方式</t>
  </si>
  <si>
    <t>初审对象名单及相关信息、终止供养名单</t>
  </si>
  <si>
    <t xml:space="preserve">                                                                                                                                                                                                  ■社区/企事业单位/村公示栏（电子屏）                                                                                                                                                                                          </t>
  </si>
  <si>
    <t>特困人员认定</t>
  </si>
  <si>
    <t>特困人员名单及相关信息</t>
  </si>
  <si>
    <t xml:space="preserve">■政府网站                                                                                                                                                                                                      ■社区/企事业单位/村公示栏（电子屏）                                                                                                                                                                                          </t>
  </si>
  <si>
    <t>临时救助</t>
  </si>
  <si>
    <t>政策
法规
文件</t>
  </si>
  <si>
    <t>《国务院关于全面建立临时救助制度的通知》（国发〔2014〕47号）
《民政部 财政部关于进一步加强和改进临时救助工作的意见》（民发〔2018〕23号）
《长春市城乡居民临时救助办法》（长府发〔2015〕12号)
《关于进一步做好临时救助工作的通知》（长民规〔2018〕2号）</t>
  </si>
  <si>
    <t xml:space="preserve">■政府网站                                                                                                                                                                                                      ■公开查阅点 
■政务服务中心                                                                                                                                                                                                    </t>
  </si>
  <si>
    <t>办理事项、办理条件、救助标准、申请材料、办理流程、办理时间、地点、联系方式</t>
  </si>
  <si>
    <t xml:space="preserve">■政府网站    
■政务服务中心                                                                                                                                                                                                                                                                                                                                                                                                      ■社区/企事业单位/村公示栏（电子屏）                                                                                                                                                                                          </t>
  </si>
  <si>
    <t>审核、审批、信息</t>
  </si>
  <si>
    <t>支出型临时救助对象名单、救助金额、救助事由</t>
  </si>
  <si>
    <t>临时救助对象认定</t>
  </si>
  <si>
    <t>（六）养老服务领域基层政务公开标准目录</t>
  </si>
  <si>
    <t>养老服务通用政策</t>
  </si>
  <si>
    <t>国家和地方层面养老服务相关法律、法规、政策文件</t>
  </si>
  <si>
    <t>1.民政部关于贯彻落实新修改的《中华人民共和国老年人权益保障法》的通知（
2.国务院办公厅印发《关于推进养老服务发展的意见》（国办发〔2019〕5号）</t>
  </si>
  <si>
    <t>制定或获取文件之日起10个工作日内</t>
  </si>
  <si>
    <t xml:space="preserve">■政府网站                                                                                                                                                                                                                   ■两微一端 
■政府服务中心  </t>
  </si>
  <si>
    <t>净月区高新技术产业服务中心主楼433</t>
  </si>
  <si>
    <t>养老服务扶持政策措施清单</t>
  </si>
  <si>
    <t>长春市人民政府办公厅关于全面放开养老服务市场提升养老服务质量的实施意见（长府办发〔2018〕53号）（重新修订）</t>
  </si>
  <si>
    <t>制定或获取扶持政策措施之日起10个工作日内</t>
  </si>
  <si>
    <t>养老机构投资指南</t>
  </si>
  <si>
    <t>本区域养老机构投资环境简介；养老机构投资审批条件及依据；养老机构投资审批流程；投资审批涉及部门和联系方式</t>
  </si>
  <si>
    <t>制定或获取指南之日起10个工作日内</t>
  </si>
  <si>
    <t xml:space="preserve">■政府网站                                                                                                                                                                                                                   ■两微一端  
■政府服务中心  </t>
  </si>
  <si>
    <t>养老服务业务办理</t>
  </si>
  <si>
    <t>养老机构备案</t>
  </si>
  <si>
    <t>备案申请材料清单及样式、备案流程、办理部门、办理时限，办理时间、地点，咨询电话</t>
  </si>
  <si>
    <t>制定或获取备案政策之日起10个工作日内</t>
  </si>
  <si>
    <t>养老机构设立许可</t>
  </si>
  <si>
    <t>养老服务扶持补贴</t>
  </si>
  <si>
    <t>养老服务扶持补贴名称（建设补贴、运营补贴等）、补贴依据、补贴对象、补贴申请条件、补贴内容和标准 补贴方式，补贴申请材料清单及样式，办理流程、办理部门、办理时限、办理时间、地点、咨询电话</t>
  </si>
  <si>
    <t>制定或获取扶持补贴政策之日起10个工作日内</t>
  </si>
  <si>
    <t xml:space="preserve">■政府网站                                                                                                                                                                                                                            ■两微一端 
■政府服务中心  </t>
  </si>
  <si>
    <t>对非营利性养老服务机构给予运营补贴、对困难老人入住养老机构给予机构补贴和居家养老服务补贴</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</si>
  <si>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</si>
  <si>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</si>
  <si>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</si>
  <si>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t xml:space="preserve">■政府网站                                                                                                                                                                                                                   ■两微一端
■政府服务中心                                                                                                                                                                                                       ■便民服务站                                                                                                                                                                                                   ■社区/企事业单位/村公示栏（电子屏）                                                                                                                                                                                          </t>
  </si>
  <si>
    <t>养老服务行业管理信息</t>
  </si>
  <si>
    <t>养老机构备案信息</t>
  </si>
  <si>
    <t>本行政区域已备案养老机构案数量；本行政区域已备案养老机构名称、机构地址、床位数量等基本信息</t>
  </si>
  <si>
    <t>《老年人权益保障法》、《养老机构管理办法》、《信息公开条例》及相关规定</t>
  </si>
  <si>
    <t>每20个工作日更新</t>
  </si>
  <si>
    <t xml:space="preserve">■政府网站    
■两微一端    
■政务服务中心 </t>
  </si>
  <si>
    <t>养老服务扶持补贴信息</t>
  </si>
  <si>
    <t>本行政区域各项养老服务扶持补贴申请数量、审核通过数量、申请审核通过名单及补贴金额、补贴发放总金额</t>
  </si>
  <si>
    <t>养老服务扶持补贴政策、《信息公开条例》及相关规定</t>
  </si>
  <si>
    <t>老年人补贴申领和发放信息</t>
  </si>
  <si>
    <t>本行政区域各项老年人补贴申领数量、申领审核通过数量、申领审核通过名单、补贴发放总金额</t>
  </si>
  <si>
    <t>《财政部 民政部 全国老龄办关于建立健全经济困难的高龄 失能等老年人补贴制度的通知》、各地相关政策法规文件、《信息公开条例》及相关规定</t>
  </si>
  <si>
    <t>养老机构评估信息</t>
  </si>
  <si>
    <t>本行政区域养老机构评估事项（综合评估、标准评定等）申请数量，本行政区域养老机构评估总体结果（综合评估、标准评估等），本行政区域养老机构评估机构清单（综合评估、标准评估等）</t>
  </si>
  <si>
    <t>《养老机构管理办法》、《养老机构等级划分与评定》、各地相关评估政策、《信息公开条例》及相关规定</t>
  </si>
  <si>
    <t>制定或获取评估结果之日起10个工作日内</t>
  </si>
  <si>
    <t>民政部门负责的养老机构行政处罚信息</t>
  </si>
  <si>
    <t>行政处罚事项及标准、行政处罚结果，行政复议、行政诉讼、监督方式及电话</t>
  </si>
  <si>
    <t>《老年人权益保障法》、《行政强制法》、《行政处罚法》及其他有关法律、行政法规、《养老机构管理办法》、各地相关法规、信息公开规定</t>
  </si>
  <si>
    <t>行政处罚决定做出之日起5个工作日内</t>
  </si>
  <si>
    <t>（七）公共法律服务领域基层政务公开标准目录</t>
  </si>
  <si>
    <t>法治宣传教育</t>
  </si>
  <si>
    <t>法律知识普及服务</t>
  </si>
  <si>
    <t>法律法规资讯；普法动态资讯；普法讲师团信息等</t>
  </si>
  <si>
    <t>《中共中央、国务院转发&lt;中央宣传部、司法部关于在公民中开展法治宣传教育的第七个五年规划（2016－2020年）&gt;》、各省“七五”普法规划</t>
  </si>
  <si>
    <t>自制作或获取该信息之日起20个工作日内公开</t>
  </si>
  <si>
    <t>净月高新区政法与维护稳定办公室</t>
  </si>
  <si>
    <t>■政府网站  
■社区/企事业单位/村公示栏（电子屏）
■其他法律服务网 注：有关公开信息可推送或归集至本省级法律服务网。</t>
  </si>
  <si>
    <r>
      <rPr>
        <sz val="9"/>
        <color indexed="8"/>
        <rFont val="宋体"/>
        <family val="0"/>
      </rPr>
      <t>净</t>
    </r>
    <r>
      <rPr>
        <sz val="9"/>
        <color indexed="8"/>
        <rFont val="宋体"/>
        <family val="0"/>
      </rPr>
      <t>月高新</t>
    </r>
    <r>
      <rPr>
        <sz val="9"/>
        <color indexed="8"/>
        <rFont val="宋体"/>
        <family val="0"/>
      </rPr>
      <t>区</t>
    </r>
    <r>
      <rPr>
        <sz val="9"/>
        <color indexed="8"/>
        <rFont val="宋体"/>
        <family val="0"/>
      </rPr>
      <t>政法与</t>
    </r>
    <r>
      <rPr>
        <sz val="9"/>
        <color indexed="8"/>
        <rFont val="宋体"/>
        <family val="0"/>
      </rPr>
      <t>维护稳定办公室</t>
    </r>
  </si>
  <si>
    <t>净月高新区福祉大路1572号107室</t>
  </si>
  <si>
    <t>推广法治文化服务</t>
  </si>
  <si>
    <t>辖区内法治文化阵地信息；法治文化作品、产品</t>
  </si>
  <si>
    <r>
      <rPr>
        <sz val="9"/>
        <color indexed="8"/>
        <rFont val="宋体"/>
        <family val="0"/>
      </rPr>
      <t>净月高新区政法与</t>
    </r>
    <r>
      <rPr>
        <sz val="9"/>
        <color indexed="8"/>
        <rFont val="宋体"/>
        <family val="0"/>
      </rPr>
      <t>维护稳定办公室</t>
    </r>
  </si>
  <si>
    <r>
      <rPr>
        <sz val="9"/>
        <color indexed="8"/>
        <rFont val="宋体"/>
        <family val="0"/>
      </rPr>
      <t>对</t>
    </r>
    <r>
      <rPr>
        <sz val="9"/>
        <color indexed="8"/>
        <rFont val="宋体"/>
        <family val="0"/>
      </rPr>
      <t>在法治宣</t>
    </r>
    <r>
      <rPr>
        <sz val="9"/>
        <color indexed="8"/>
        <rFont val="宋体"/>
        <family val="0"/>
      </rPr>
      <t>传</t>
    </r>
    <r>
      <rPr>
        <sz val="9"/>
        <color indexed="8"/>
        <rFont val="宋体"/>
        <family val="0"/>
      </rPr>
      <t>教育工作中做出</t>
    </r>
    <r>
      <rPr>
        <sz val="9"/>
        <color indexed="8"/>
        <rFont val="宋体"/>
        <family val="0"/>
      </rPr>
      <t>显</t>
    </r>
    <r>
      <rPr>
        <sz val="9"/>
        <color indexed="8"/>
        <rFont val="宋体"/>
        <family val="0"/>
      </rPr>
      <t>著成</t>
    </r>
    <r>
      <rPr>
        <sz val="9"/>
        <color indexed="8"/>
        <rFont val="宋体"/>
        <family val="0"/>
      </rPr>
      <t>绩</t>
    </r>
    <r>
      <rPr>
        <sz val="9"/>
        <color indexed="8"/>
        <rFont val="宋体"/>
        <family val="0"/>
      </rPr>
      <t>的</t>
    </r>
    <r>
      <rPr>
        <sz val="9"/>
        <color indexed="8"/>
        <rFont val="宋体"/>
        <family val="0"/>
      </rPr>
      <t>单</t>
    </r>
    <r>
      <rPr>
        <sz val="9"/>
        <color indexed="8"/>
        <rFont val="宋体"/>
        <family val="0"/>
      </rPr>
      <t>位和个人进行表彰奖励</t>
    </r>
  </si>
  <si>
    <t>评选表彰通知；先进集体和个人申报表（空白表）；拟表彰的先进集体先进个人名单；表彰决定</t>
  </si>
  <si>
    <t>司法行政部门</t>
  </si>
  <si>
    <t>对在法治宣传教育工作中做出显著成绩的单位和个人进行表彰奖励</t>
  </si>
  <si>
    <r>
      <rPr>
        <sz val="9"/>
        <color indexed="8"/>
        <rFont val="宋体"/>
        <family val="0"/>
      </rPr>
      <t>基</t>
    </r>
    <r>
      <rPr>
        <sz val="9"/>
        <color indexed="8"/>
        <rFont val="宋体"/>
        <family val="0"/>
      </rPr>
      <t>层法律服务</t>
    </r>
  </si>
  <si>
    <t>基层法律服务工作者执业核准许可</t>
  </si>
  <si>
    <t>不予受理通知书</t>
  </si>
  <si>
    <t>《基层法律服务工作者管理办法》</t>
  </si>
  <si>
    <r>
      <rPr>
        <sz val="9"/>
        <color indexed="8"/>
        <rFont val="宋体"/>
        <family val="0"/>
      </rPr>
      <t>■</t>
    </r>
    <r>
      <rPr>
        <sz val="9"/>
        <color indexed="8"/>
        <rFont val="宋体"/>
        <family val="0"/>
      </rPr>
      <t xml:space="preserve">精准推送 </t>
    </r>
  </si>
  <si>
    <t>申请人</t>
  </si>
  <si>
    <t>对基层法律服务所、基层法律服务工作者违法违规行为的处罚</t>
  </si>
  <si>
    <t>行政处罚决定或行政处罚决定书</t>
  </si>
  <si>
    <t>《基层法律服务所管理办法》、《基层法律服务工作者管理办法》</t>
  </si>
  <si>
    <t xml:space="preserve">■政府网站   </t>
  </si>
  <si>
    <t>对基层法律服务所、基层法律服务工作者进行表彰奖励</t>
  </si>
  <si>
    <t>■政府网站  注：有关公开信息可推送或归集至本省级法律服务网。</t>
  </si>
  <si>
    <t>人民调解</t>
  </si>
  <si>
    <t>对有突出贡献的人民调解委员会和人民调解员按照国家规定给予表彰奖励</t>
  </si>
  <si>
    <t>评选表彰通知；先进集体和个人申报表（空白表）；拟表彰的先进集体先进个人名单；
表彰决定</t>
  </si>
  <si>
    <r>
      <rPr>
        <sz val="9"/>
        <color indexed="8"/>
        <rFont val="宋体"/>
        <family val="0"/>
      </rPr>
      <t>《人民</t>
    </r>
    <r>
      <rPr>
        <sz val="9"/>
        <color indexed="8"/>
        <rFont val="宋体"/>
        <family val="0"/>
      </rPr>
      <t>调</t>
    </r>
    <r>
      <rPr>
        <sz val="9"/>
        <color indexed="8"/>
        <rFont val="宋体"/>
        <family val="0"/>
      </rPr>
      <t>解法》</t>
    </r>
  </si>
  <si>
    <t>法律查询服务</t>
  </si>
  <si>
    <t>法律法规和案例检索服务</t>
  </si>
  <si>
    <t>法律法规库网址或链接；典型案例库网址或链接</t>
  </si>
  <si>
    <t>《中共中央、国务院转发&lt;中央宣传部、司法部关于在公民中开展法治宣传教育的第七个五年规划（2016－2020年）&gt;》《xx省“七五”普法规划》</t>
  </si>
  <si>
    <r>
      <rPr>
        <sz val="9"/>
        <color indexed="8"/>
        <rFont val="宋体"/>
        <family val="0"/>
      </rPr>
      <t>■</t>
    </r>
    <r>
      <rPr>
        <sz val="9"/>
        <color indexed="8"/>
        <rFont val="宋体"/>
        <family val="0"/>
      </rPr>
      <t xml:space="preserve">政府网站   </t>
    </r>
  </si>
  <si>
    <t>只有市级单位有权限</t>
  </si>
  <si>
    <t>法律服务机构、人员信息查询服务</t>
  </si>
  <si>
    <r>
      <rPr>
        <sz val="9"/>
        <color indexed="8"/>
        <rFont val="宋体"/>
        <family val="0"/>
      </rPr>
      <t>辖区内</t>
    </r>
    <r>
      <rPr>
        <sz val="9"/>
        <color indexed="8"/>
        <rFont val="宋体"/>
        <family val="0"/>
      </rPr>
      <t>的律</t>
    </r>
    <r>
      <rPr>
        <sz val="9"/>
        <color indexed="8"/>
        <rFont val="宋体"/>
        <family val="0"/>
      </rPr>
      <t>师</t>
    </r>
    <r>
      <rPr>
        <sz val="9"/>
        <color indexed="8"/>
        <rFont val="宋体"/>
        <family val="0"/>
      </rPr>
      <t>、公</t>
    </r>
    <r>
      <rPr>
        <sz val="9"/>
        <color indexed="8"/>
        <rFont val="宋体"/>
        <family val="0"/>
      </rPr>
      <t>证</t>
    </r>
    <r>
      <rPr>
        <sz val="9"/>
        <color indexed="8"/>
        <rFont val="宋体"/>
        <family val="0"/>
      </rPr>
      <t>、基</t>
    </r>
    <r>
      <rPr>
        <sz val="9"/>
        <color indexed="8"/>
        <rFont val="宋体"/>
        <family val="0"/>
      </rPr>
      <t>层</t>
    </r>
    <r>
      <rPr>
        <sz val="9"/>
        <color indexed="8"/>
        <rFont val="宋体"/>
        <family val="0"/>
      </rPr>
      <t>法律服</t>
    </r>
    <r>
      <rPr>
        <sz val="9"/>
        <color indexed="8"/>
        <rFont val="宋体"/>
        <family val="0"/>
      </rPr>
      <t>务</t>
    </r>
    <r>
      <rPr>
        <sz val="9"/>
        <color indexed="8"/>
        <rFont val="宋体"/>
        <family val="0"/>
      </rPr>
      <t>、司法</t>
    </r>
    <r>
      <rPr>
        <sz val="9"/>
        <color indexed="8"/>
        <rFont val="宋体"/>
        <family val="0"/>
      </rPr>
      <t>鉴</t>
    </r>
    <r>
      <rPr>
        <sz val="9"/>
        <color indexed="8"/>
        <rFont val="宋体"/>
        <family val="0"/>
      </rPr>
      <t>定、仲裁、人民</t>
    </r>
    <r>
      <rPr>
        <sz val="9"/>
        <color indexed="8"/>
        <rFont val="宋体"/>
        <family val="0"/>
      </rPr>
      <t>调</t>
    </r>
    <r>
      <rPr>
        <sz val="9"/>
        <color indexed="8"/>
        <rFont val="宋体"/>
        <family val="0"/>
      </rPr>
      <t>解等法律服</t>
    </r>
    <r>
      <rPr>
        <sz val="9"/>
        <color indexed="8"/>
        <rFont val="宋体"/>
        <family val="0"/>
      </rPr>
      <t>务</t>
    </r>
    <r>
      <rPr>
        <sz val="9"/>
        <color indexed="8"/>
        <rFont val="宋体"/>
        <family val="0"/>
      </rPr>
      <t>机构和人</t>
    </r>
    <r>
      <rPr>
        <sz val="9"/>
        <color indexed="8"/>
        <rFont val="宋体"/>
        <family val="0"/>
      </rPr>
      <t>员</t>
    </r>
    <r>
      <rPr>
        <sz val="9"/>
        <color indexed="8"/>
        <rFont val="宋体"/>
        <family val="0"/>
      </rPr>
      <t>有</t>
    </r>
    <r>
      <rPr>
        <sz val="9"/>
        <color indexed="8"/>
        <rFont val="宋体"/>
        <family val="0"/>
      </rPr>
      <t>关</t>
    </r>
    <r>
      <rPr>
        <sz val="9"/>
        <color indexed="8"/>
        <rFont val="宋体"/>
        <family val="0"/>
      </rPr>
      <t>基本信息、</t>
    </r>
    <r>
      <rPr>
        <sz val="9"/>
        <color indexed="8"/>
        <rFont val="宋体"/>
        <family val="0"/>
      </rPr>
      <t>从业</t>
    </r>
    <r>
      <rPr>
        <sz val="9"/>
        <color indexed="8"/>
        <rFont val="宋体"/>
        <family val="0"/>
      </rPr>
      <t>信息和信用信息等</t>
    </r>
  </si>
  <si>
    <t>《政府信息公开条例》</t>
  </si>
  <si>
    <r>
      <rPr>
        <sz val="9"/>
        <color indexed="8"/>
        <rFont val="宋体"/>
        <family val="0"/>
      </rPr>
      <t>辖区内</t>
    </r>
    <r>
      <rPr>
        <sz val="9"/>
        <color indexed="8"/>
        <rFont val="宋体"/>
        <family val="0"/>
      </rPr>
      <t>的基</t>
    </r>
    <r>
      <rPr>
        <sz val="9"/>
        <color indexed="8"/>
        <rFont val="宋体"/>
        <family val="0"/>
      </rPr>
      <t>层</t>
    </r>
    <r>
      <rPr>
        <sz val="9"/>
        <color indexed="8"/>
        <rFont val="宋体"/>
        <family val="0"/>
      </rPr>
      <t>法律服</t>
    </r>
    <r>
      <rPr>
        <sz val="9"/>
        <color indexed="8"/>
        <rFont val="宋体"/>
        <family val="0"/>
      </rPr>
      <t>务</t>
    </r>
  </si>
  <si>
    <t>法律咨询服务</t>
  </si>
  <si>
    <t>公共法律服务实体平台、热线平台、网络平台咨询服务</t>
  </si>
  <si>
    <t>公共法律服务实体、热线、网络平台法律咨询服务指南</t>
  </si>
  <si>
    <t>司法行政部门、公共法律服务中心、公共法律服务工作站</t>
  </si>
  <si>
    <t>■政府网站 注：有关公开信息可推送或归集至本省级法律服务网。</t>
  </si>
  <si>
    <r>
      <rPr>
        <sz val="9"/>
        <color indexed="8"/>
        <rFont val="宋体"/>
        <family val="0"/>
      </rPr>
      <t>公共法律服</t>
    </r>
    <r>
      <rPr>
        <sz val="9"/>
        <color indexed="8"/>
        <rFont val="宋体"/>
        <family val="0"/>
      </rPr>
      <t>务</t>
    </r>
    <r>
      <rPr>
        <sz val="9"/>
        <color indexed="8"/>
        <rFont val="宋体"/>
        <family val="0"/>
      </rPr>
      <t>咨</t>
    </r>
    <r>
      <rPr>
        <sz val="9"/>
        <color indexed="8"/>
        <rFont val="宋体"/>
        <family val="0"/>
      </rPr>
      <t>询</t>
    </r>
    <r>
      <rPr>
        <sz val="9"/>
        <color indexed="8"/>
        <rFont val="宋体"/>
        <family val="0"/>
      </rPr>
      <t>服</t>
    </r>
    <r>
      <rPr>
        <sz val="9"/>
        <color indexed="8"/>
        <rFont val="宋体"/>
        <family val="0"/>
      </rPr>
      <t>务</t>
    </r>
  </si>
  <si>
    <t>公共法律服务平台</t>
  </si>
  <si>
    <t>公共法律服务实体、热线、网络平台信息</t>
  </si>
  <si>
    <r>
      <rPr>
        <sz val="9"/>
        <color indexed="8"/>
        <rFont val="宋体"/>
        <family val="0"/>
      </rPr>
      <t>公共法律服</t>
    </r>
    <r>
      <rPr>
        <sz val="9"/>
        <color indexed="8"/>
        <rFont val="宋体"/>
        <family val="0"/>
      </rPr>
      <t>务</t>
    </r>
    <r>
      <rPr>
        <sz val="9"/>
        <color indexed="8"/>
        <rFont val="宋体"/>
        <family val="0"/>
      </rPr>
      <t>平台建</t>
    </r>
    <r>
      <rPr>
        <sz val="9"/>
        <color indexed="8"/>
        <rFont val="宋体"/>
        <family val="0"/>
      </rPr>
      <t>设</t>
    </r>
    <r>
      <rPr>
        <sz val="9"/>
        <color indexed="8"/>
        <rFont val="宋体"/>
        <family val="0"/>
      </rPr>
      <t>相</t>
    </r>
    <r>
      <rPr>
        <sz val="9"/>
        <color indexed="8"/>
        <rFont val="宋体"/>
        <family val="0"/>
      </rPr>
      <t>关规</t>
    </r>
    <r>
      <rPr>
        <sz val="9"/>
        <color indexed="8"/>
        <rFont val="宋体"/>
        <family val="0"/>
      </rPr>
      <t>划；公共法律服</t>
    </r>
    <r>
      <rPr>
        <sz val="9"/>
        <color indexed="8"/>
        <rFont val="宋体"/>
        <family val="0"/>
      </rPr>
      <t>务</t>
    </r>
    <r>
      <rPr>
        <sz val="9"/>
        <color indexed="8"/>
        <rFont val="宋体"/>
        <family val="0"/>
      </rPr>
      <t>中心、工作站具体地址；12348公共法律服</t>
    </r>
    <r>
      <rPr>
        <sz val="9"/>
        <color indexed="8"/>
        <rFont val="宋体"/>
        <family val="0"/>
      </rPr>
      <t>务热线号码</t>
    </r>
    <r>
      <rPr>
        <sz val="9"/>
        <color indexed="8"/>
        <rFont val="宋体"/>
        <family val="0"/>
      </rPr>
      <t>；中</t>
    </r>
    <r>
      <rPr>
        <sz val="9"/>
        <color indexed="8"/>
        <rFont val="宋体"/>
        <family val="0"/>
      </rPr>
      <t>国</t>
    </r>
    <r>
      <rPr>
        <sz val="9"/>
        <color indexed="8"/>
        <rFont val="宋体"/>
        <family val="0"/>
      </rPr>
      <t>法律服</t>
    </r>
    <r>
      <rPr>
        <sz val="9"/>
        <color indexed="8"/>
        <rFont val="宋体"/>
        <family val="0"/>
      </rPr>
      <t>务</t>
    </r>
    <r>
      <rPr>
        <sz val="9"/>
        <color indexed="8"/>
        <rFont val="宋体"/>
        <family val="0"/>
      </rPr>
      <t>网和各省</t>
    </r>
    <r>
      <rPr>
        <sz val="9"/>
        <color indexed="8"/>
        <rFont val="宋体"/>
        <family val="0"/>
      </rPr>
      <t>级</t>
    </r>
    <r>
      <rPr>
        <sz val="9"/>
        <color indexed="8"/>
        <rFont val="宋体"/>
        <family val="0"/>
      </rPr>
      <t>法律服</t>
    </r>
    <r>
      <rPr>
        <sz val="9"/>
        <color indexed="8"/>
        <rFont val="宋体"/>
        <family val="0"/>
      </rPr>
      <t>务</t>
    </r>
    <r>
      <rPr>
        <sz val="9"/>
        <color indexed="8"/>
        <rFont val="宋体"/>
        <family val="0"/>
      </rPr>
      <t>网网址；三大平台提供的公共法律服</t>
    </r>
    <r>
      <rPr>
        <sz val="9"/>
        <color indexed="8"/>
        <rFont val="宋体"/>
        <family val="0"/>
      </rPr>
      <t>务</t>
    </r>
    <r>
      <rPr>
        <sz val="9"/>
        <color indexed="8"/>
        <rFont val="宋体"/>
        <family val="0"/>
      </rPr>
      <t>事</t>
    </r>
    <r>
      <rPr>
        <sz val="9"/>
        <color indexed="8"/>
        <rFont val="宋体"/>
        <family val="0"/>
      </rPr>
      <t>项</t>
    </r>
    <r>
      <rPr>
        <sz val="9"/>
        <color indexed="8"/>
        <rFont val="宋体"/>
        <family val="0"/>
      </rPr>
      <t>清</t>
    </r>
    <r>
      <rPr>
        <sz val="9"/>
        <color indexed="8"/>
        <rFont val="宋体"/>
        <family val="0"/>
      </rPr>
      <t>单</t>
    </r>
    <r>
      <rPr>
        <sz val="9"/>
        <color indexed="8"/>
        <rFont val="宋体"/>
        <family val="0"/>
      </rPr>
      <t>及服</t>
    </r>
    <r>
      <rPr>
        <sz val="9"/>
        <color indexed="8"/>
        <rFont val="宋体"/>
        <family val="0"/>
      </rPr>
      <t>务</t>
    </r>
    <r>
      <rPr>
        <sz val="9"/>
        <color indexed="8"/>
        <rFont val="宋体"/>
        <family val="0"/>
      </rPr>
      <t>指南</t>
    </r>
  </si>
  <si>
    <t xml:space="preserve">■政府网站  </t>
  </si>
  <si>
    <r>
      <rPr>
        <sz val="9"/>
        <color indexed="8"/>
        <rFont val="宋体"/>
        <family val="0"/>
      </rPr>
      <t>公共法律服</t>
    </r>
    <r>
      <rPr>
        <sz val="9"/>
        <color indexed="8"/>
        <rFont val="宋体"/>
        <family val="0"/>
      </rPr>
      <t>务</t>
    </r>
    <r>
      <rPr>
        <sz val="9"/>
        <color indexed="8"/>
        <rFont val="宋体"/>
        <family val="0"/>
      </rPr>
      <t>网</t>
    </r>
    <r>
      <rPr>
        <sz val="9"/>
        <color indexed="8"/>
        <rFont val="宋体"/>
        <family val="0"/>
      </rPr>
      <t>络</t>
    </r>
    <r>
      <rPr>
        <sz val="9"/>
        <color indexed="8"/>
        <rFont val="宋体"/>
        <family val="0"/>
      </rPr>
      <t>信息</t>
    </r>
  </si>
  <si>
    <t>（八）财政预决算领域基层政务公开标准目录</t>
  </si>
  <si>
    <t>财政预决算</t>
  </si>
  <si>
    <t>政府预算</t>
  </si>
  <si>
    <t>一般公共预算：①一般公共预算收入表。②一般公共预算支出表。③一般公共预算本级支出表。④一般公共预算本级基本支出表。⑤一般公共预算税收返还和转移支付表。⑥政府一般债务限额和余额情况表。</t>
  </si>
  <si>
    <t>《预算法》、《政府信息公开条例》、《财政部关于印发&lt;地方预决算公开操作规程的通知&gt;》、《财政部关于印发&lt;地方政府债务信息公开办法（试行）&gt;的通知》等法律法规和文件规定</t>
  </si>
  <si>
    <t>本级人民代表大会或其常务委员会批准后20日内</t>
  </si>
  <si>
    <t>预算科</t>
  </si>
  <si>
    <t>净月管委会5楼A区</t>
  </si>
  <si>
    <t>政府性基金预算：①政府性基金收入表。②政府性基金支出表。③本级政府性基金支出表。④政府性基金转移支付表。⑤政府专项债务限额和余额情况表。</t>
  </si>
  <si>
    <t>国有资本经营预算：①国有资本经营预算收入表。②国有资本经营预算支出表。③本级国有资本经营预算支出表。④对下安排转移支付的应当公开国有资本经营预算转移支付表。</t>
  </si>
  <si>
    <t>社会保险基金预算：①社会保险基金收入表。②社会保险基金支出表。</t>
  </si>
  <si>
    <t>地方一般公共预算、政府性基金预算、国有资本经营预算和社会保险基金预算报表中涉及本级支出的，应当公开到功能分类项级科目。本级一般公共预算基本支出应当公开到经济性质分类款级科目，专项转移支付应当分地区、分项目公开。</t>
  </si>
  <si>
    <t>对财政转移支付安排、举借政府债务等重要事项进行解释、说明，并公开重大政策和重点项目等绩效目标。</t>
  </si>
  <si>
    <t>地方本级汇总的一般公共预算“三公”经费，包括预算总额，以及“因公出国（境）费”“公务用车购置及运行费”（区分“公务用车购置费”“公务用车运行费”两项）、“公务接待费”分项数额，并对增减变化情况进行说明。</t>
  </si>
  <si>
    <t>地方政府债务限额、余额、使用安排及还本付息等信息，包括：①随同预算公开上一年度本地区、本级及所属地区地方政府债务限额及余额（或余额预计执行数），以及本地区和本级上一年度地方政府债券（含再融资债券）发行及还本付息额（或预计执行数）、本年度地方政府债券还本付息预算数等；②随同调整预算公开当年本地区及本级地方政府债务限额、本级新增地方政府债券资金使用安排等。</t>
  </si>
  <si>
    <t>■政府网站
长春净月高新技术产业开发区官方网站（www.jingyue.gov.cn)--重点领域信息公开---财政报告</t>
  </si>
  <si>
    <t>没有数据的表格应当列出空表并说明。</t>
  </si>
  <si>
    <t>政府决算</t>
  </si>
  <si>
    <t>国库科</t>
  </si>
  <si>
    <t>对财政转移支付安排、举借政府债务、预算绩效工作开展情况等重要事项进行解释、说明，并公开重大政策和重点项目绩效执行结果。</t>
  </si>
  <si>
    <t>地方本级汇总的一般公共预算“三公”经费，包括预算总额，以及“因公出国（境）费”“公务用车购置及运行费”（区分“公务用车购置费”“公务用车运行费”两项）“公务接待费”分项数额，并对增减变化情况（与预算对比）进行说明</t>
  </si>
  <si>
    <t>地方政府债务限额、余额、使用安排及还本付息等信息，包括：上年末本地区、本级及所属地区地方政府债务限额、余额决算数，地方政府债券发行、还本付息决算数，以及债券资金使用安排等。</t>
  </si>
  <si>
    <t>部门预算</t>
  </si>
  <si>
    <t>收支总体情况表：①部门收支总体情况表。②部门收入总体情况表。③部门支出总体情况表。</t>
  </si>
  <si>
    <t>《预算法》、《政府信息公开条例》、《财政部关于印发&lt;地方预决算公开操作规程的通知&gt;》等法律法规和文件规定</t>
  </si>
  <si>
    <t>本级政府财政部门批复后20日内</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</si>
  <si>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</si>
  <si>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</si>
  <si>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</si>
  <si>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</si>
  <si>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部门决算</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</si>
  <si>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</si>
  <si>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</si>
  <si>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（九）就业领域基层政务公开标准目录</t>
  </si>
  <si>
    <t>就业信息服务</t>
  </si>
  <si>
    <t>就业政策法规咨询</t>
  </si>
  <si>
    <t>就业创业政策项目、对象范围、政策申请条件、政策申请材料、办理流程、办理地点（方式）、咨询电话</t>
  </si>
  <si>
    <t>《政府信息公开条例》、《就业促进法》、《人力资源市场暂行条例》</t>
  </si>
  <si>
    <t>中共长春净月高新技术产业开发区工作委员会组织部</t>
  </si>
  <si>
    <t>■政府网站
■两微一端    
■纸质媒体
■公开查阅点  
■政务服务中心
■便民服务站 
■社区/企事业单位/村公示栏</t>
  </si>
  <si>
    <t>就业指导科</t>
  </si>
  <si>
    <t>中共长春净月高新技术产业开发区工作委员会组织部（长春市福祉大路1572号，净月高新区管委会6楼C区）</t>
  </si>
  <si>
    <t>岗位信息发布</t>
  </si>
  <si>
    <t>招聘单位、岗位要求、福利待遇、招聘流程、应聘方式、咨询电话</t>
  </si>
  <si>
    <t>■政府网站
■两微一端      
■公开查阅点
■政务服务中心
■便民服务站
■社区/企事业单位/村公示栏</t>
  </si>
  <si>
    <t>职业供求信息、市场工资指导价位信息和职业培训信息发布</t>
  </si>
  <si>
    <t>求职信息登记</t>
  </si>
  <si>
    <t>服务对象、提交材料、办理流程、服务时间、服务地点（方式）、咨询电话</t>
  </si>
  <si>
    <t xml:space="preserve">■便民服务站 </t>
  </si>
  <si>
    <t>市场工资指导价位信息发布</t>
  </si>
  <si>
    <t>市场工资指导价位、相关说明材料、咨询电话</t>
  </si>
  <si>
    <t>职业培训信息发布</t>
  </si>
  <si>
    <t>培训项目、对象范围、培训内容、培训课时、授课地点、补贴标准、报名材料、报名地点（方式）、咨询电话</t>
  </si>
  <si>
    <t>■政府网站
■两微一端
■公开查阅点
■政务服务中心
■便民服务站 
■社区/企事业单位/村公示栏</t>
  </si>
  <si>
    <t>职业介绍、职业指导和创业开业指导</t>
  </si>
  <si>
    <t>职业介绍</t>
  </si>
  <si>
    <t>服务内容、服务对象、提交材料、服务时间、服务地点（方式）、咨询电话</t>
  </si>
  <si>
    <t>职业指导</t>
  </si>
  <si>
    <t>创业开业指导</t>
  </si>
  <si>
    <t>公共就业服务专项活动</t>
  </si>
  <si>
    <t>活动通知、活动时间、参与方式、相关材料、活动地址、咨询电话</t>
  </si>
  <si>
    <t>■政府网站
■两微一端    
■纸质媒体
■公开查阅点  
■政务服务中心
■便民服务站
■社区/企事业单位/村公示栏</t>
  </si>
  <si>
    <t>中共长春净月高新技术产业开发区工作委员会组织部（长春市福祉大路1572号，净月高新区管委会7楼C区）</t>
  </si>
  <si>
    <t>就业失业登记</t>
  </si>
  <si>
    <t>失业登记</t>
  </si>
  <si>
    <t>对象范围、申请人权利和义务、申请条件、申请材料、办理流程、办理时限、办理地点（方式）、办理结果告知方式、咨询电话</t>
  </si>
  <si>
    <t>中共长春净月高新技术产业开发区工作委员会组织部（长春市福祉大路1572号，净月高新区管委会8楼C区）</t>
  </si>
  <si>
    <t>就业登记</t>
  </si>
  <si>
    <t>中共长春净月高新技术产业开发区工作委员会组织部（长春市福祉大路1572号，净月高新区管委会9楼C区）</t>
  </si>
  <si>
    <t>《就业创业证》申领</t>
  </si>
  <si>
    <t>中共长春净月高新技术产业开发区工作委员会组织部（长春市福祉大路1572号，净月高新区管委会10楼C区）</t>
  </si>
  <si>
    <t>创业服务</t>
  </si>
  <si>
    <t>创业补贴申领</t>
  </si>
  <si>
    <t>中共长春净月高新技术产业开发区工作委员会组织部（长春市福祉大路1572号，净月高新区管委会11楼C区）</t>
  </si>
  <si>
    <t>创业担保贷款咨询</t>
  </si>
  <si>
    <t>对象范围、申请人权利和义务、申请条件、申请材料、办理流程、办理时限、办理地点（方式）、咨询电话</t>
  </si>
  <si>
    <t>创业担保贷款申请</t>
  </si>
  <si>
    <t>终审和发放由市级部门负责。</t>
  </si>
  <si>
    <t>中共长春净月高新技术产业开发区工作委员会组织部（长春市福祉大路1572号，净月高新区管委会12楼C区）</t>
  </si>
  <si>
    <t>对就业困难人员（含建档立卡贫困劳动力）实施就业援助</t>
  </si>
  <si>
    <t>就业困难人员认定</t>
  </si>
  <si>
    <t>中共长春净月高新技术产业开发区工作委员会组织部（长春市福祉大路1572号，净月高新区管委会13楼C区）</t>
  </si>
  <si>
    <t>就业困难人员社会保险补贴申领</t>
  </si>
  <si>
    <t>中共长春净月高新技术产业开发区工作委员会组织部（长春市福祉大路1572号，净月高新区管委会14楼C区）</t>
  </si>
  <si>
    <t>公益性岗位补贴申领</t>
  </si>
  <si>
    <t>中共长春净月高新技术产业开发区工作委员会组织部（长春市福祉大路1572号，净月高新区管委会15楼C区）</t>
  </si>
  <si>
    <t>求职创业补贴申领</t>
  </si>
  <si>
    <t>中共长春净月高新技术产业开发区工作委员会组织部（长春市福祉大路1572号，净月高新区管委会16楼C区）</t>
  </si>
  <si>
    <t>吸纳贫困劳动力就业奖补申领</t>
  </si>
  <si>
    <t>中共长春净月高新技术产业开发区工作委员会组织部（长春市福祉大路1572号，净月高新区管委会17楼C区）</t>
  </si>
  <si>
    <t>高校毕业生就业服务</t>
  </si>
  <si>
    <t>高等学校等毕业生接收手续办理</t>
  </si>
  <si>
    <t>中共长春净月高新技术产业开发区工作委员会组织部（长春市福祉大路1572号，净月高新区管委会18楼C区）</t>
  </si>
  <si>
    <t>就业见习补贴申领</t>
  </si>
  <si>
    <t>只负责政策宣传</t>
  </si>
  <si>
    <t>中共长春净月高新技术产业开发区工作委员会组织部（长春市福祉大路1572号，净月高新区管委会19楼C区）</t>
  </si>
  <si>
    <t>中共长春净月高新技术产业开发区工作委员会组织部（长春市福祉大路1572号，净月高新区管委会20楼C区）</t>
  </si>
  <si>
    <t>高校毕业生社保补贴申领</t>
  </si>
  <si>
    <t>中共长春净月高新技术产业开发区工作委员会组织部（长春市福祉大路1572号，净月高新区管委会21楼C区）</t>
  </si>
  <si>
    <t>基本公共就业创业政府购买服务</t>
  </si>
  <si>
    <t>政府向社会购买基本公共就业创业服务成果</t>
  </si>
  <si>
    <t>文件依据、购买项目、购买内容及评价标准、购买主体、承接主体条件、购买方式、提交材料、购买流程、受理地点（方式）、受理结果告知方式、咨询电话</t>
  </si>
  <si>
    <t>中共长春净月高新技术产业开发区工作委员会组织部（长春市福祉大路1572号，净月高新区管委会22楼C区）</t>
  </si>
  <si>
    <t>（十）社会保险领域基层政务公开标准目录</t>
  </si>
  <si>
    <t>失业保险服务</t>
  </si>
  <si>
    <t>职业培训补贴申领</t>
  </si>
  <si>
    <t>《政府信息公开条例》、《社会保险法》、《失业保险条例》</t>
  </si>
  <si>
    <t>公开事项信息形成或变更之日起20个工作日内公开</t>
  </si>
  <si>
    <t>职业技能培训</t>
  </si>
  <si>
    <t>技能提升补贴申领</t>
  </si>
  <si>
    <t>事项对象范围、申请人权利和义务、申请条件、申请材料、办理流程、办理时限、办理地点（方式）、办理结果告知方式、咨询电话</t>
  </si>
  <si>
    <t>（十一）城乡规划领域基层政务公开标准目录</t>
  </si>
  <si>
    <t>公共服务</t>
  </si>
  <si>
    <t>法规文件</t>
  </si>
  <si>
    <t>城乡规划领域相关法律、法规、规章、规范性文件</t>
  </si>
  <si>
    <t>《城乡规划法》、《政府信息公开条例》</t>
  </si>
  <si>
    <t>政民互动</t>
  </si>
  <si>
    <t>城乡规划事项的意见征集、咨询、信访等</t>
  </si>
  <si>
    <t>办事服务</t>
  </si>
  <si>
    <t>行政许可的事项、依据、条件、数量、程序、期限以及申请行政许可需要提交的全部材料目录</t>
  </si>
  <si>
    <t>规划编制</t>
  </si>
  <si>
    <t>城市、镇总体规划及同级的土地利用规划</t>
  </si>
  <si>
    <t>规划批准文件、脱密后的文本及图纸等</t>
  </si>
  <si>
    <t>《土地管理法》、《城乡规划法》、《政府信息公开条例》</t>
  </si>
  <si>
    <t>乡规划及同级的土地利用规划</t>
  </si>
  <si>
    <t>脱密后的文本及图纸等</t>
  </si>
  <si>
    <t>城市、镇详细规划</t>
  </si>
  <si>
    <t>脱密后的文本及图表等</t>
  </si>
  <si>
    <t>净月区福祉大路1572号净月管委会7楼A区</t>
  </si>
  <si>
    <t>部分村庄编制完成的村庄规划、村土地利用规划</t>
  </si>
  <si>
    <t>脱密后的文本及附图等</t>
  </si>
  <si>
    <t>《土地管理法》、《城乡规划法》、《政府信息公开条例》、《国土资源部关于有序开展村土地利用规划编制工作的指导意见》</t>
  </si>
  <si>
    <t>净月区福祉大路1572号净月管委会8楼A区</t>
  </si>
  <si>
    <t>规划许可</t>
  </si>
  <si>
    <t>建设项目选址意见书</t>
  </si>
  <si>
    <t>新办、变更、延续、补证、注销的办理情况（涉密项目除外）</t>
  </si>
  <si>
    <t>建设用地规划许可证</t>
  </si>
  <si>
    <t>净月区福祉大路1572号净月管委会10楼A区</t>
  </si>
  <si>
    <t>建设工程规划许可证</t>
  </si>
  <si>
    <t>净月区福祉大路1572号净月管委会11楼A区</t>
  </si>
  <si>
    <t>乡村建设规划许可证</t>
  </si>
  <si>
    <t>新办、变更、延续、补证、注销的办理情况</t>
  </si>
  <si>
    <t>净月区福祉大路1572号净月管委会12楼A区</t>
  </si>
  <si>
    <t>行政处罚</t>
  </si>
  <si>
    <t>行政处罚基本信息</t>
  </si>
  <si>
    <t>执法主体、执法人员姓名及证件编号、职责、权限、查处依据、工作程序、救济渠道和随机抽查事项清单等信息</t>
  </si>
  <si>
    <t>《城乡规划法》、《政府信息公开条例》、《关于全面推行行政执法公示制度执法全过程记录制度重大执法决定法制审核制度的指导意见》</t>
  </si>
  <si>
    <t>事后公开</t>
  </si>
  <si>
    <t>作出的行政处罚决定信息（法律、行政法规另有规定的除外）</t>
  </si>
  <si>
    <t>7个工作日</t>
  </si>
  <si>
    <t>（十二）农村集体土地征收领域基层政务公开标准目录</t>
  </si>
  <si>
    <t>征地管理政策</t>
  </si>
  <si>
    <t>─</t>
  </si>
  <si>
    <t>征地补偿安置法律以及适用于本地区的政策、技术标准等规定要求。1.法律法规和规章；2.征地前期准备、征地审查报批、征地组织实施规范性文件；3.土地补偿费和安置补助费标准（征地区片综合地价或征地统一年产值标准）；4.地上附着物和青苗补偿费标准；〔*农村村民住宅拆迁补偿标准〕；〔*征地工作流程图〕。</t>
  </si>
  <si>
    <t>自该信息形成或者变更之日起20个工作日内予以公开，法律法规另有规定的除外。</t>
  </si>
  <si>
    <t>■政府网站    
■征地信息公开平台      
■政务服务中心</t>
  </si>
  <si>
    <t>征地前期准备</t>
  </si>
  <si>
    <t>拟征收土地告知</t>
  </si>
  <si>
    <t>在拟征收土地前，应明确征收土地有关事项并予以公开。1.拟征收土地用途；2.拟征收土地的位置和范围；3.征地补偿标准及安置途径；4.开展土地现状调查的安排；5.拟征收土地的原用途管控（包括不得抢栽、抢种、抢建等有关规定）；6.听证权利；〔*对土地现状调查结果有异议的救济措施〕。</t>
  </si>
  <si>
    <t>《国务院关于深化改革严格土地管理的决定》</t>
  </si>
  <si>
    <t>在实地启动拟征收土地工作时，在村公示栏公开。</t>
  </si>
  <si>
    <t>■社区/企事业单位/村公示栏（电子屏）
▲政府网站    
▲征地信息公开平台</t>
  </si>
  <si>
    <t>√面向拟征收土地所在地的村集体成员</t>
  </si>
  <si>
    <t>收到征地批准文件之日起10个工作日内，在政府网站、征地信息公开平台公开。</t>
  </si>
  <si>
    <t>拟征收土地现状调查</t>
  </si>
  <si>
    <t>拟征收土地现状调查结果按规定确认后，调查结果予以公开。〔*土地勘测定界图件（涉及国家秘密的项目除外；图件应按有关法律法规规定予以技术处理）〕。</t>
  </si>
  <si>
    <t>《土地管理法》、《国务院关于深化改革严格土地管理的决定》</t>
  </si>
  <si>
    <t>拟征收土地现状调查结束后5个工作日内，在村公示栏公开。
收到征地批准文件之日起10个工作日内，在政府网站、征地信息公开平台公开。</t>
  </si>
  <si>
    <t>拟征地听证</t>
  </si>
  <si>
    <t>征地前期工作中依申请开展听证工作的，听证结果予以公开。按拟征收土地告知确定的时间制作《听证通知书》；按《听证通知书》规定的时间组织听证；实施听证的，公开听证相关材料。
1.《听证通知书》；
2.听证处理意见；
〔*听证笔录有关资料〕。</t>
  </si>
  <si>
    <t>《国土资源听证规定》、《《国土资源听证规定》、《国土资源部办公厅关于进一步做好市县征地信息公开工作有关问题的通知》</t>
  </si>
  <si>
    <t>①《听证通知书》应在组织听证7个工作日前予以公开；②其他听证公开内容在拟征地听证工作结束后5个工作日内在村公示栏公开。</t>
  </si>
  <si>
    <t>征地审查报批</t>
  </si>
  <si>
    <t>征地报批材料</t>
  </si>
  <si>
    <t>县（市、区）人民政府按照建设用地审查报批有关规定，组织用地报批过程中的相关报批材料予以公开。
1.县（市、区）人民政府建设用地请示；
2.县（市、区）自然资源主管部门建设用地审查意见；
3.建设用地呈报说明书、农用地转用方案、补充耕地方案、征收土地方案、供地方案；
〔*其他相关文字报批材料和图件由各省（区、市）确定公开方式〕。</t>
  </si>
  <si>
    <t>《政府信息公开条例》、建设用地审查报批有关规定。</t>
  </si>
  <si>
    <t>收到征地批准文件之日起10个工作日内公开。</t>
  </si>
  <si>
    <t>▲政府网站    
▲征地信息公开平台</t>
  </si>
  <si>
    <t>征地批准文件</t>
  </si>
  <si>
    <t>有权一级人民政府批准用地的批复文件、地方人民政府转发批复文件应予以公开。 
1.国务院批准用地批复文件（指用地由国务院批准）；
2.省级人民政府批准用地批复文件（指用地由省级人民政府批准）；
3.国务院批准城市用地后省级人民政府审核同意实施方案文件；
4.地方人民政府转发用地批复文件；
5.其他用地批准文件。</t>
  </si>
  <si>
    <t>《土地管理法》、《政府信息公开条例》</t>
  </si>
  <si>
    <t>▲政府网站     
▲征地信息公开平台      
▲社区/企事业单位/村公示栏（电子屏）</t>
  </si>
  <si>
    <t>征地组织实施</t>
  </si>
  <si>
    <t>征收土地公告</t>
  </si>
  <si>
    <t>根据用地批复文件，县（市、区）人民政府拟定征收土地公告并予以公开。
1.征地批准机关、批准文号、批准时间和批准用途；
2.被征收土地的所有权人、位置、地类、面积；
3.征地补偿标准、农业人口安置方式、社会保障途径等；
4.办理征地补偿登记的期限、地点和要求；
5.救济途径。</t>
  </si>
  <si>
    <t>《土地管理法》、《征收土地公告办法》</t>
  </si>
  <si>
    <t>征地补偿登记</t>
  </si>
  <si>
    <t>征地补偿登记汇总表。
〔*征地补偿登记前置与征收土地现状调查合并进行的，在前置环节一并公开〕</t>
  </si>
  <si>
    <t>征地补偿登记结束后5个工作日内公开。公示结束后，转为依申请公开。</t>
  </si>
  <si>
    <t>■社区/企事业单位/村公示栏（电子屏）</t>
  </si>
  <si>
    <t>√拟征收土地所在地的村集体成员</t>
  </si>
  <si>
    <t>征地补偿安置方案公告</t>
  </si>
  <si>
    <t>征收土地公告期满后，县（市、区）自然资源主管部门和负责农村集体土地征收的有关部门拟定《征地补偿安置方案》并予以公开。
1.被征收土地的位置、地类、面积，地上附着物和青苗的种类、数量，需要安置的农业人口和数量； 
2.土地补偿费和安置补助费的标准、数额、支付对象和支付方式；
3.地上附着物和青苗的补偿标准与支付方式；
4.社会保障费用的筹集方法、缴费比例和办法；
5.农业人员安置具体途径；
6.其他有关征地补偿、安置的具体措施；
7.听证等救济途径；
〔*征地补偿安置方案前置的，在前置环节一并公开〕</t>
  </si>
  <si>
    <t>《国土资源部办公厅关于进一步做好市县征地信息公开工作有关问题的通知》、《征收土地公告办法》。</t>
  </si>
  <si>
    <t>拟定《征地补偿安置方案》后5个工作日内公开。
公示结束后，转为依申请公开。</t>
  </si>
  <si>
    <t>征地补偿安置方案听证</t>
  </si>
  <si>
    <t>依申请开展听证工作的，听证结果公开。按征地补偿安置方案公告确定的时间制作《听证通知书》；按《听证通知书》规定的时间组织听证；实施听证的，公开听证相关材料。
1.《听证通知书》；
2.听证处理意见；〔*听证笔录有关资料〕。</t>
  </si>
  <si>
    <t>《国土资源听证规定》、《国土资源部办公厅关于进一步做好市县征地信息公开工作有关问题的通知》</t>
  </si>
  <si>
    <t>征地补偿费用支付</t>
  </si>
  <si>
    <t>征地补偿费用支付凭证。
〔在被征地村公告栏张贴，予以公开，张贴之日起20个工作日后可依申请公开〕。</t>
  </si>
  <si>
    <t>《政府信息公开条例》、《征收土地公告办法》</t>
  </si>
  <si>
    <t>（十三）生态环境领域基层政务公开标准目录</t>
  </si>
  <si>
    <t>行政许可</t>
  </si>
  <si>
    <t>建设项目环境影响评价文件审批</t>
  </si>
  <si>
    <r>
      <t>受理环节：受理情况公示、报告书（</t>
    </r>
    <r>
      <rPr>
        <sz val="9"/>
        <color indexed="8"/>
        <rFont val="仿宋_GB2312"/>
        <family val="0"/>
      </rPr>
      <t>表）</t>
    </r>
    <r>
      <rPr>
        <sz val="9"/>
        <color indexed="8"/>
        <rFont val="仿宋_GB2312"/>
        <family val="0"/>
      </rPr>
      <t>全本；拟决定环节：拟审查环评文件基本情况公示；决定环节：环评批复</t>
    </r>
  </si>
  <si>
    <t>《环境影响评价法》、《海洋环境保护法》、《放射性污染防治法》、《政府信息公开条例》</t>
  </si>
  <si>
    <t>自该信息形成或者变更之日起20个工作日内</t>
  </si>
  <si>
    <t>■政府网站    □两微一端     □纸质媒体    □公开查阅点   □政务服务中心□发布听证会  □社区/企事业单位/村公示栏
□投资项目在线审批监管平台</t>
  </si>
  <si>
    <t>行政处罚行政强制和行政命令</t>
  </si>
  <si>
    <t>行政处罚流程</t>
  </si>
  <si>
    <t>行政处罚事先告知书；行政处罚听证通知书；处罚执行情况：同意分期（延期）缴纳罚款通知书、督促履行义务催告书、强制执行申请书等</t>
  </si>
  <si>
    <t>《环境保护法》、《水污染防治法》、《海洋环境保护法》、《大气污染防治法》、《环境噪声污染防治法》、《土壤污染防治法》、《固体废物污染环境防治法》、《放射性污染防治法》、《核安全法》、《环境影响评价法》、《政府信息公开条例》、《环境行政处罚办法》</t>
  </si>
  <si>
    <t>自收到申请之日起20个工作日内</t>
  </si>
  <si>
    <t>创服中心201室</t>
  </si>
  <si>
    <t>行政处罚决定</t>
  </si>
  <si>
    <t>行政处罚决定书（全文公开）</t>
  </si>
  <si>
    <t>行政强制流程</t>
  </si>
  <si>
    <r>
      <t>查封、扣押清单；查封</t>
    </r>
    <r>
      <rPr>
        <sz val="9"/>
        <color indexed="8"/>
        <rFont val="仿宋_GB2312"/>
        <family val="0"/>
      </rPr>
      <t>（</t>
    </r>
    <r>
      <rPr>
        <sz val="9"/>
        <color indexed="8"/>
        <rFont val="仿宋_GB2312"/>
        <family val="0"/>
      </rPr>
      <t>扣押</t>
    </r>
    <r>
      <rPr>
        <sz val="9"/>
        <color indexed="8"/>
        <rFont val="仿宋_GB2312"/>
        <family val="0"/>
      </rPr>
      <t>）</t>
    </r>
    <r>
      <rPr>
        <sz val="9"/>
        <color indexed="8"/>
        <rFont val="仿宋_GB2312"/>
        <family val="0"/>
      </rPr>
      <t>延期通知书；解除查封（扣押</t>
    </r>
    <r>
      <rPr>
        <sz val="9"/>
        <color indexed="8"/>
        <rFont val="仿宋_GB2312"/>
        <family val="0"/>
      </rPr>
      <t>）</t>
    </r>
    <r>
      <rPr>
        <sz val="9"/>
        <color indexed="8"/>
        <rFont val="仿宋_GB2312"/>
        <family val="0"/>
      </rPr>
      <t>决定书</t>
    </r>
  </si>
  <si>
    <t>行政强制决定</t>
  </si>
  <si>
    <r>
      <t>查封、扣押决定书（全文公开</t>
    </r>
    <r>
      <rPr>
        <sz val="9"/>
        <color indexed="8"/>
        <rFont val="仿宋_GB2312"/>
        <family val="0"/>
      </rPr>
      <t>）</t>
    </r>
  </si>
  <si>
    <t>行政命令</t>
  </si>
  <si>
    <t>责令改正违法行为决定书（全文公开）</t>
  </si>
  <si>
    <t>其他行政职责</t>
  </si>
  <si>
    <t>企业事业单位突发环境事件应急预案备案</t>
  </si>
  <si>
    <t>企业事业单位突发环境事件应急预案备案情况</t>
  </si>
  <si>
    <t>《环境保护法》、《突发事件应对法》、《政府信息公开条例》、《企业事业单位突发环境事件应急预案备案管理办法（试行）》</t>
  </si>
  <si>
    <t>监察大队</t>
  </si>
  <si>
    <t>创服中心206室</t>
  </si>
  <si>
    <t>公共服务事项</t>
  </si>
  <si>
    <t>污染源监督监测</t>
  </si>
  <si>
    <t>重点排污单位监督性监测信息</t>
  </si>
  <si>
    <t>创服中心207室</t>
  </si>
  <si>
    <t>（十四）保障性住房领域基层政务公开标准目录</t>
  </si>
  <si>
    <t>法规政策</t>
  </si>
  <si>
    <t>法律法规</t>
  </si>
  <si>
    <t>●文件名称
●文号
●发布部门
●发布日期
〇实施日期
●正文</t>
  </si>
  <si>
    <t>《已购公有住房和经济适用住房上市出售管理暂行办法》
《廉租住房保障办法》
《经济适用住房管理办法》
《公共租赁住房管理办法》
《住房城乡建设部 财政部 国家发改委关于公共租赁住房和廉租住房并轨运行的通知》
《中共中央办公厅国务院办公厅印发〈关于全面推进政务公开工作的意见〉的通知》
《国务院办公厅印发〈关于全面推进政务公开工作的意见〉实施细则的通知》
《住房和城乡建设部 财政部关于做好城镇住房保障家庭租赁补贴工作的指导意见》
《国务院办公厅关于推进公共资源配置领域政府信息公开的意
见》
《国务院办公厅关于印发2018年政务公开工作要点的通知》
《公共租赁住房资产管理暂行办法》
《住房和城乡建设部 国家发展改革委 财政部 自然资源部关于进一步规范发展公租房的意见》</t>
  </si>
  <si>
    <t>信息获取（形成变更）20个工作日内</t>
  </si>
  <si>
    <t>净月区住房保障和房屋管理局</t>
  </si>
  <si>
    <t>物业科</t>
  </si>
  <si>
    <t>创业服务中心340办公室</t>
  </si>
  <si>
    <t>政策文件</t>
  </si>
  <si>
    <t>配给管理</t>
  </si>
  <si>
    <t>公租房租赁补贴或租金减免审批</t>
  </si>
  <si>
    <t>●申请受理
●审核结果：申请对象
  姓名身份证号(隐藏
  部分号码)申请房源
  类型
〇是否审核通过
〇审核未通过原因等</t>
  </si>
  <si>
    <t xml:space="preserve">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《国务院办公厅关于印发2018年政务公开工作要点的通知》                               </t>
  </si>
  <si>
    <t>信息形成（变更）20个工作日内</t>
  </si>
  <si>
    <t>配后管理</t>
  </si>
  <si>
    <t>公租房资格定期审核</t>
  </si>
  <si>
    <t>●年审或定期审核家庭信息，含保障对象编号姓名身份证号﹝隐藏部分号码﹞
●配租房源
●套型
●面积
●是否审核通过
●未通过原因等</t>
  </si>
  <si>
    <t>《公共租赁住房管理办法》
《国务院办公厅关于推进公共资源配置领域政府信息公开的意
见》
《国务院办公厅关于印发2018年政务公开工作要点的通知》</t>
  </si>
  <si>
    <t>自愿退出</t>
  </si>
  <si>
    <t>●原保障对象姓名身份证号（隐藏部分号码）
●原租购项目名称地址类型套型面积等
●原享受补贴面积标准等</t>
  </si>
  <si>
    <t xml:space="preserve">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《国务院办公厅关于印发2018年政务公开工作要点的通知》</t>
  </si>
  <si>
    <t>到期退出</t>
  </si>
  <si>
    <t>不符合条件退出</t>
  </si>
  <si>
    <t>违规处罚退出</t>
  </si>
  <si>
    <t>租赁补贴发放</t>
  </si>
  <si>
    <t>●保障对象姓名身份证号（隐藏部分号码）
〇补贴发放编号
〇合同编号
●发放金额
●发放年度月份日期
〇发放方式</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</si>
  <si>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《国务院办公厅关于印发2018年政务公开工作要点的通知》</t>
  </si>
  <si>
    <t>租金收取</t>
  </si>
  <si>
    <t>●保障对象姓名身份证号（隐藏部分号码）
●应缴租金
●实收租金
〇未足额收取原因
●租金年度月份
●收取日期
〇收取方式</t>
  </si>
  <si>
    <t>租金减免</t>
  </si>
  <si>
    <t>●保障对象姓名身份证号（隐藏部分号码）
●保障项目名称类型套型面积
●原应缴租金标准现应缴租金标准
〇不予租金减免原因</t>
  </si>
  <si>
    <t xml:space="preserve">
《经济适用住房管理办法》
《公共租赁住房管理办法》
《住房城乡建设部办公厅关于做好2012年住房保障信息公开工作的通知》
《住房城乡建设部办公厅关于进一步加强住房保障信息公开工作的通知》
《国务院办公厅关于推进公
共资源配置领域政府信息公开的
意见》
《国务院办公厅关于印发2018年政务公开工作要点的通知》</t>
  </si>
  <si>
    <t>腾退管理</t>
  </si>
  <si>
    <t>●腾退对象
〇房屋编号
●腾退日期
●腾退原因
〇实退租金</t>
  </si>
  <si>
    <t>保障性住房调整</t>
  </si>
  <si>
    <t>●保障对象姓名身份证号（隐藏部分号码）
●调整前和调整后保障项目名称类型套型面积等
〇不予调整原因</t>
  </si>
  <si>
    <t>申请保障</t>
  </si>
  <si>
    <t xml:space="preserve">●申请条件
●申请所需材料及范本
●申请流程和办理时限
●申请受理（办理）机构
●受理地点
●咨询电话监督电话等
  </t>
  </si>
  <si>
    <t>《中共中央办公厅国务院办公厅印发〈关于全面推进政务公开工作的意见〉的通知》
《国务院关于加快推进“互联网+政务服务”工作的指导意见》</t>
  </si>
  <si>
    <t>申请租金减免</t>
  </si>
  <si>
    <t>●申请所需材料及范本
●申请流程和办理时限
●申请受理（办理）机构
●受理地点
●咨询电话监督电话等</t>
  </si>
  <si>
    <t>缴纳租金</t>
  </si>
  <si>
    <t xml:space="preserve">●租金标准
●缴纳方式时限
●受理（办理）机构
●咨询电话监督电话等
 </t>
  </si>
  <si>
    <t>保障性住房调换</t>
  </si>
  <si>
    <t xml:space="preserve">●申请所需材料及范本
●申请方式流程
●申请受理（办理）机构
●受理地点
●咨询电话监督电话等
  </t>
  </si>
  <si>
    <t xml:space="preserve">●申请所需材料及范 本
●申请方式流程
●申请受理（办理）机构
●受理地点
●咨询电话监督电话等
  </t>
  </si>
  <si>
    <t>政策解读</t>
  </si>
  <si>
    <t>本级政策解读</t>
  </si>
  <si>
    <t>●解读主体
●解读内容
●解读方式
●解读时间等</t>
  </si>
  <si>
    <t>回应关切</t>
  </si>
  <si>
    <t>主动回应</t>
  </si>
  <si>
    <t>●公众提出的意见建议及回复情况
●公开突发事件应对情况等</t>
  </si>
  <si>
    <t>互动回应</t>
  </si>
  <si>
    <t>●在收集分析研判舆情的基础上，针对舆论 关注的焦点热点和关键问题的互动回应内容</t>
  </si>
  <si>
    <t>《中共中央办公厅国务院办公厅印发〈关于全面推进政务公开工作的意见〉的通知》
《国务院办公厅关于推进公共资源配置领域政府信息公开的意
见》
《国务院办公厅关于印发2018年政务公开工作要点的通知》</t>
  </si>
  <si>
    <t>评价结果</t>
  </si>
  <si>
    <t>上级评价表彰情况</t>
  </si>
  <si>
    <t>●上级对本地区保障性住房领域年度工作完成情况的评价通报排名
●获上级表彰入围上级推广示范情况等</t>
  </si>
  <si>
    <t>社会评价情况</t>
  </si>
  <si>
    <t>●公众对保障性住房工作满意度评价</t>
  </si>
  <si>
    <t>（十五）国有土地上房屋征收与补偿领域基层政务公开标准目录</t>
  </si>
  <si>
    <t>国家层面法规政策</t>
  </si>
  <si>
    <t>《国有土地上房屋征收与补偿条例》；《国有土地上房屋征收评估办法》；《关于推进国有土地上房屋征收与补偿信息公开工作的实施意见》；《关于进一步加强国有土地上房屋征收与补偿信息公开工作的通知》。</t>
  </si>
  <si>
    <t>信息形成或者变更之日起20个工作日内予以公开</t>
  </si>
  <si>
    <t>县（区、市）人民政府及房屋征收部门</t>
  </si>
  <si>
    <t>土地和房屋征收管理办公室</t>
  </si>
  <si>
    <t>创服中心
312</t>
  </si>
  <si>
    <t>地方层面法规政策</t>
  </si>
  <si>
    <t>《吉林省国有土地上房屋征收与补偿暂行办法》；《长春市国有土地上房屋征收与补偿暂行办法》；《长净管【2012】5号》；《长净管【2019】37号》；《长净管【2018】44号》；《长净管【2013】66号》</t>
  </si>
  <si>
    <t>征收</t>
  </si>
  <si>
    <t>启动要件</t>
  </si>
  <si>
    <t>征收项目符合公共利益的相关材料。</t>
  </si>
  <si>
    <t>《国有土地上房屋征收与补偿条例》</t>
  </si>
  <si>
    <t>自收到申请之日起20个工作日内公开</t>
  </si>
  <si>
    <t>县（区、市）人民政府及相关部门</t>
  </si>
  <si>
    <t>■其他_</t>
  </si>
  <si>
    <t>负责项目的征收办</t>
  </si>
  <si>
    <t>社会稳定风险评估</t>
  </si>
  <si>
    <t>社会稳定风险评估结果。</t>
  </si>
  <si>
    <t>县（区、市）人民政府</t>
  </si>
  <si>
    <t>房屋调查登记</t>
  </si>
  <si>
    <t>入户调查通知；调查结果；认定结果。</t>
  </si>
  <si>
    <t>《国有土地上房屋征收与补偿条例》；《国有土地上房屋征收评估办法》；《关于推进国有土地上房屋征收与补偿信息公开工作的实施意见》；《关于进一步加强国有土地上房屋征收与补偿信息公开工作的通知》</t>
  </si>
  <si>
    <t>■入户/现场</t>
  </si>
  <si>
    <t>在征收范围内向被征收人</t>
  </si>
  <si>
    <t>房屋征收补偿方案拟订</t>
  </si>
  <si>
    <t>论证结论;征求意见情况;根据公众意见修改情况。</t>
  </si>
  <si>
    <t>《国有土地上房屋征收与补偿条例》；《关于推进国有土地上房屋征收与补偿信息公开工作的实施意见》；《关于进一步加强国有土地上房屋征收与补偿信息公开工作的通知》</t>
  </si>
  <si>
    <t>信息形成或者变更之日起20个工作日内予以公开；征求意见期限不得少于30日</t>
  </si>
  <si>
    <t>■其他</t>
  </si>
  <si>
    <t>房屋征收决定</t>
  </si>
  <si>
    <t>房屋征收决定公告（包括补偿方案和行政复议、行政诉讼权利等事项）。</t>
  </si>
  <si>
    <t>■政府网站
■入户/现场</t>
  </si>
  <si>
    <t>在征收范围内</t>
  </si>
  <si>
    <t>评估</t>
  </si>
  <si>
    <t>房地产估价机构确定</t>
  </si>
  <si>
    <t>房地产估价机构选定或确定通知。</t>
  </si>
  <si>
    <t>县（区、市）房屋征收部门</t>
  </si>
  <si>
    <t>被征收房屋评估</t>
  </si>
  <si>
    <t>分户的初步评估结果。</t>
  </si>
  <si>
    <t>补偿</t>
  </si>
  <si>
    <t>分户补偿情况</t>
  </si>
  <si>
    <t>分户补偿结果。</t>
  </si>
  <si>
    <t>房屋征收补偿决定</t>
  </si>
  <si>
    <t>房屋征收补偿决定公告。</t>
  </si>
  <si>
    <t>（十六）农村危房领域基层政务公开标准目录</t>
  </si>
  <si>
    <t>预算管理</t>
  </si>
  <si>
    <t>预算编制和执行情况</t>
  </si>
  <si>
    <t>预算、预算调整、决算、预算执行情况的报告及报表有关内容，部门预算、决算及报表有关内容</t>
  </si>
  <si>
    <t>《预算法》、《政府信息公开条例》、《住房城乡建设部 财政部关于印发农村危房改造脱贫攻坚三年行动方案的通知》、《住房城乡建设部 财政部 国务院扶贫办关于加强和完善建档立卡贫困户等重点对象农村危房改造若干问题的通知》等</t>
  </si>
  <si>
    <t>经县级人民代表大会、人民代表大会常务委员会批准或财政部门批复后20日内</t>
  </si>
  <si>
    <t>办事大厅、公示栏、便民服务窗口等场所</t>
  </si>
  <si>
    <t>（十七）市政服务领域基层政务公开标准目录</t>
  </si>
  <si>
    <t>城镇燃气管理</t>
  </si>
  <si>
    <t>燃气经营许可证核发</t>
  </si>
  <si>
    <t xml:space="preserve">申请条件、申请材料、申请流程、法定依据  </t>
  </si>
  <si>
    <t>《城镇燃气管理条例》</t>
  </si>
  <si>
    <t>20个工作日</t>
  </si>
  <si>
    <t>■政府网站    
■政务服务中心</t>
  </si>
  <si>
    <t>燃气科</t>
  </si>
  <si>
    <t>新、改、扩建燃气项目及燃气经营网点布局批准</t>
  </si>
  <si>
    <t>燃气燃烧器具安装维修企业资质审批</t>
  </si>
  <si>
    <t>燃气经营者改动市政燃气设施审批</t>
  </si>
  <si>
    <t>市政设施建设类审批</t>
  </si>
  <si>
    <t>占用、挖掘城市道路审批</t>
  </si>
  <si>
    <t>《城市道路管理条例》</t>
  </si>
  <si>
    <t>10个工作日</t>
  </si>
  <si>
    <t>城市园林绿化管理</t>
  </si>
  <si>
    <t>城市园林绿化行政审批</t>
  </si>
  <si>
    <t>对临时占用城市绿化用地，砍伐城市树木审批事项申请条件、申请材料、申请流程、法定依据、受理机构、办理结果。</t>
  </si>
  <si>
    <t>《政府信息公开条例》、《城市绿化条例》、《国务院对确需保留的行政审批项目设定行政许可的决定》</t>
  </si>
  <si>
    <t>长春净月高新技术产业开发区林业和园林局</t>
  </si>
  <si>
    <t xml:space="preserve">■政府网站 
■公开查阅点  </t>
  </si>
  <si>
    <t>公园管理科</t>
  </si>
  <si>
    <t>长春净月高新技术产业开发区福祉大路1572号，长春净月高新技术产业开发区管理委员会4楼C区</t>
  </si>
  <si>
    <t>（十八）城市综合执法领域基层政务公开标准目录</t>
  </si>
  <si>
    <t>工程建设管理</t>
  </si>
  <si>
    <t>发包单位将工程发包给不具有相应资质条件的承包单位的，或者违反本法规定将建筑工程肢解发包</t>
  </si>
  <si>
    <t>1.机构职能、权责清单、执法人员名单；
2.执法程序或行政强制流程图；
3.执法依据；
4.行政处罚自由裁量基准；
5.咨询、监督投诉方式；
6.处罚决定；
7.救济渠道。</t>
  </si>
  <si>
    <t xml:space="preserve">《中华人民共和国建筑法》
</t>
  </si>
  <si>
    <t>1.除处罚决定外其他内容：长期公开（动态调整）；
2.处罚决定：20个工作日内。</t>
  </si>
  <si>
    <t>■政府网站 □政府公报
□两微一端 □发布会/听证会
□广播电视 □纸质媒体
■公开查阅点□政务服务中心
□便民服务站□入户/现场
□社区/企事业单位/村公示栏（电子屏）
□精准推送 □其他</t>
  </si>
  <si>
    <t>超越本单位资质等级承揽工程</t>
  </si>
  <si>
    <t xml:space="preserve">《中华人民共和国建筑法》
《建设工程质量管理条例》
</t>
  </si>
  <si>
    <t>未取得资质证书承揽工程</t>
  </si>
  <si>
    <t>《中华人民共和国建筑法》
《建设工程质量管理条例》                                  《建设工程勘察设计管理条例》</t>
  </si>
  <si>
    <t>以欺骗手段取得资质证书承揽工程</t>
  </si>
  <si>
    <t xml:space="preserve">《中华人民共和国建筑法》
《建设工程质量管理条例》
                                  《建设工程勘察设计管理条例》
</t>
  </si>
  <si>
    <t>建筑施工企业转让、出借资质证书或者以其他方式允许他人以本企业的名义承揽工程</t>
  </si>
  <si>
    <t xml:space="preserve">《中华人民共和国建筑法》
</t>
  </si>
  <si>
    <t>承包单位将承包的工程转包，或者违法分包</t>
  </si>
  <si>
    <t>在工程发包与承包中索贿、受贿、行贿，且不构成犯罪</t>
  </si>
  <si>
    <t>工程监理单位与建设单位或者建筑施工企业串 通，弄虚作假、降低工程质量</t>
  </si>
  <si>
    <t xml:space="preserve">
《中华人民共和国建筑法》</t>
  </si>
  <si>
    <t>质量监督站</t>
  </si>
  <si>
    <t>工程监理单位转让监理业务</t>
  </si>
  <si>
    <t>建筑施工企业对建筑安全事故隐患不采取措施予以消除</t>
  </si>
  <si>
    <t xml:space="preserve">《中华人民共和国大气污染防治法》
</t>
  </si>
  <si>
    <t xml:space="preserve">安全监督站 </t>
  </si>
  <si>
    <t>建设单位要求建筑设计单位或者建筑施工企业违反建筑工程质量、安全标准，降低工程质量</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</si>
  <si>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</si>
  <si>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</si>
  <si>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</si>
  <si>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《建设工程质量管理条例》</t>
  </si>
  <si>
    <t>设计单位、施工单位、监理单位违反建筑节能标准</t>
  </si>
  <si>
    <t>建设单位将建设工程发包给不具有相应资质等级的勘察、设计、施工单位或者委托给不具有相应资质等级的工程监理单位</t>
  </si>
  <si>
    <t xml:space="preserve">《建设工程质量管理条例》
</t>
  </si>
  <si>
    <t>将建筑工程肢解发包</t>
  </si>
  <si>
    <t>建设单位迫使承包方以低于成本的价格竞标</t>
  </si>
  <si>
    <t>建设单位任意压缩合理工期</t>
  </si>
  <si>
    <t>建设单位明示或者暗示设计单位或者施工单位违反工程建设强制性标准，降低工程质量</t>
  </si>
  <si>
    <t xml:space="preserve">《建设工程质量管理条例》
                                            《实施工程建设强制性标准监督规
定》  
</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</si>
  <si>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</si>
  <si>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</si>
  <si>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</si>
  <si>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</si>
  <si>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 xml:space="preserve">《建设工程质量管理条例》
《实施工程建设强制性标准监督规
定》
</t>
  </si>
  <si>
    <t>未组织竣工验收，建设单位擅自交付使用</t>
  </si>
  <si>
    <t>验收不合格，建设单位擅自交付使用</t>
  </si>
  <si>
    <t>建设单位对不合格的建设工程按照合格工程验收</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</si>
  <si>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</si>
  <si>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</si>
  <si>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</si>
  <si>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</si>
  <si>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</si>
  <si>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注册建筑师、注册结构工程师、监理工程师等注册执业人员因过错造成质量事故</t>
  </si>
  <si>
    <t>建设单位未提供建设工程安全生产作业环境及安全施工措施所需费用</t>
  </si>
  <si>
    <t xml:space="preserve">《建设工程安全生产管理条例》
</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</si>
  <si>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</si>
  <si>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</si>
  <si>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</si>
  <si>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</si>
  <si>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
、法规和工程建设强制性标准进行勘察、设计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</si>
  <si>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</si>
  <si>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</si>
  <si>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</si>
  <si>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</si>
  <si>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</si>
  <si>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</si>
  <si>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</si>
  <si>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</si>
  <si>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《建设工程安全生产管理条例》</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</si>
  <si>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</si>
  <si>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</si>
  <si>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</si>
  <si>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</si>
  <si>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</si>
  <si>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</si>
  <si>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</si>
  <si>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</si>
  <si>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</si>
  <si>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</si>
  <si>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</si>
  <si>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</si>
  <si>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</si>
  <si>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</si>
  <si>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</si>
  <si>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</si>
  <si>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</si>
  <si>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</si>
  <si>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</si>
  <si>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</si>
  <si>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</si>
  <si>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</si>
  <si>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</si>
  <si>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建设单位明示或者暗示设计单位
、施工单位违反民用建筑节能强制性标准进行设计、施工</t>
  </si>
  <si>
    <t>《民用建筑节能条例》</t>
  </si>
  <si>
    <t>建设单位明示或者暗示施工单位使用不符合施工图设计文件要求的墙体材料、保温材料、门窗、采暖制冷系统和照明设备</t>
  </si>
  <si>
    <t>建设单位采购不符合施工图设计文件要求的墙体材料、保温材料
、门窗、采暖制冷系统和照明设备</t>
  </si>
  <si>
    <t>建设单位使用列入禁止使用目录的技术、工艺、材料和设备</t>
  </si>
  <si>
    <t>建设单位对不符合民用建筑节能强制性标准的民用建筑项目出具竣工验收合格报告</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</si>
  <si>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</si>
  <si>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</si>
  <si>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
、门窗、采暖制冷系统和照明设备</t>
  </si>
  <si>
    <t>施工单位使用列入禁止使用目录的技术、工艺、材料和设备</t>
  </si>
  <si>
    <t>工程监理单位未按照民用建筑节能强制性标准实施监理</t>
  </si>
  <si>
    <r>
      <rPr>
        <sz val="9"/>
        <rFont val="宋体"/>
        <family val="0"/>
      </rPr>
      <t>墙体、屋面的保温工程施工时，</t>
    </r>
    <r>
      <rPr>
        <sz val="9"/>
        <rFont val="宋体"/>
        <family val="0"/>
      </rPr>
      <t xml:space="preserve"> </t>
    </r>
    <r>
      <rPr>
        <sz val="9"/>
        <rFont val="宋体"/>
        <family val="0"/>
      </rPr>
      <t>工程监理单位未采取旁站、巡视和平行检验等形式实施监理</t>
    </r>
  </si>
  <si>
    <t>对不符合施工图设计文件要求的墙体材料、保温材料、门窗、采暖制冷系统和照明设备，工程监理单位按照符合施工图设计文件要求签字</t>
  </si>
  <si>
    <t>未取得施工资质等级证书或者资质审查证书或者未按规定的经营范围，承担施工任务</t>
  </si>
  <si>
    <t>《村庄和集镇规划建设管理条例》
《建制镇规划建设管理办法》</t>
  </si>
  <si>
    <t>不按有关技术规定施工或者使用不符合工程质量要求的建筑材料和建筑构件</t>
  </si>
  <si>
    <t>未按设计图纸施工或者擅自修改设计图纸</t>
  </si>
  <si>
    <t>建设单位未按照本规定提供工程周边环境等资料</t>
  </si>
  <si>
    <t xml:space="preserve">《危险性较大的分部分项工程安全管理规定》
</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</si>
  <si>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</si>
  <si>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</si>
  <si>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</si>
  <si>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</si>
  <si>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</si>
  <si>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</si>
  <si>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</si>
  <si>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</si>
  <si>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</si>
  <si>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</si>
  <si>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</si>
  <si>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</si>
  <si>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</si>
  <si>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</si>
  <si>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</si>
  <si>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</si>
  <si>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</si>
  <si>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</si>
  <si>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</si>
  <si>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</si>
  <si>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</si>
  <si>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</si>
  <si>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</si>
  <si>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</si>
  <si>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</si>
  <si>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</si>
  <si>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未取得建筑业企业资质承接分包工程</t>
  </si>
  <si>
    <t xml:space="preserve">《房屋建筑和市政基础设施工程施工分包管理办法》
</t>
  </si>
  <si>
    <t>未取得施工许可证或者为规避办理施工许可证将工程项目分解后擅自施工</t>
  </si>
  <si>
    <t>《建筑工程施工许可管理办法》</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</si>
  <si>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</si>
  <si>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</si>
  <si>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</si>
  <si>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</si>
  <si>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 xml:space="preserve">《建筑施工企业主要负责人、项目负责人和专职安全生产管理人员安全生产管理规定》
</t>
  </si>
  <si>
    <t xml:space="preserve">“安管人员”以欺骗、贿赂等不正当手段取得安全生产考核合格证书    </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</si>
  <si>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</si>
  <si>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</si>
  <si>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</si>
  <si>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</si>
  <si>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</si>
  <si>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</si>
  <si>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</si>
  <si>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</si>
  <si>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</si>
  <si>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出租单位、自购建筑起重机械的使用单位未按照规定办理备案</t>
  </si>
  <si>
    <t xml:space="preserve">《建筑起重机械安全监督管理规定》
</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</si>
  <si>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</si>
  <si>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</si>
  <si>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</si>
  <si>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</si>
  <si>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</si>
  <si>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</si>
  <si>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</si>
  <si>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</si>
  <si>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</si>
  <si>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</si>
  <si>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</si>
  <si>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</si>
  <si>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</si>
  <si>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</si>
  <si>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</si>
  <si>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</si>
  <si>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</si>
  <si>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</si>
  <si>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</si>
  <si>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</si>
  <si>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</si>
  <si>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接到监理单位报告后，建设单位未责令安装单位、使用单位立即停工整改</t>
  </si>
  <si>
    <t>监理单位未监督检查建筑起重机械的使用情况</t>
  </si>
  <si>
    <t>建设单位未按照规定协调组织制定防止多台塔式起重机相互碰撞的安全措施</t>
  </si>
  <si>
    <t>以欺骗、贿赂等不正当手段取得注册证书</t>
  </si>
  <si>
    <t xml:space="preserve">《注册监理工程师管理规定》
</t>
  </si>
  <si>
    <t>未经注册，擅自以注册监理工程师的名义从事工程监理及相关业务活动</t>
  </si>
  <si>
    <t>未取得注册证书和执业印章，担任大中型建设工程项目施工单位项目负责人，或者以注册建造师的名义从事相关活动</t>
  </si>
  <si>
    <t xml:space="preserve">《注册建造师管理规定》
</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</si>
  <si>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</si>
  <si>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</si>
  <si>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</si>
  <si>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</si>
  <si>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</si>
  <si>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</si>
  <si>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</si>
  <si>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</si>
  <si>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</si>
  <si>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</si>
  <si>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擅自使用没有国家技术标准又未经审定的新技术
、新材料</t>
  </si>
  <si>
    <t>《房屋建筑工程抗震设防管理规定》</t>
  </si>
  <si>
    <t>擅自变动或者破坏房屋建筑抗震构件、隔震装置
、减震部件或者地震反应观测系统等抗震设施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</si>
  <si>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</si>
  <si>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</si>
  <si>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</si>
  <si>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</si>
  <si>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</si>
  <si>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</si>
  <si>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 xml:space="preserve">注册监理工程师在执业活动中弄虚作假提供执业活动成果    </t>
  </si>
  <si>
    <t>注册监理工程师在执业活动中同时受聘于两个或者两个以上的单位，从事执业活动</t>
  </si>
  <si>
    <t>注册监理工程师在执业活动中有其它违反法律、法规、规章的行为</t>
  </si>
  <si>
    <r>
      <rPr>
        <sz val="9"/>
        <rFont val="宋体"/>
        <family val="0"/>
      </rPr>
      <t>建设单位未按照建筑节能强制性标准委托设计，</t>
    </r>
    <r>
      <rPr>
        <sz val="9"/>
        <rFont val="宋体"/>
        <family val="0"/>
      </rPr>
      <t xml:space="preserve"> </t>
    </r>
    <r>
      <rPr>
        <sz val="9"/>
        <rFont val="宋体"/>
        <family val="0"/>
      </rPr>
      <t>擅自修改节能设计文件，明示或暗示设计单位、施工单位违反建筑节能设计强制性标准，降低工程建设质量</t>
    </r>
  </si>
  <si>
    <t>《民用建筑节能管理规定》</t>
  </si>
  <si>
    <t>施工单位未按照节能设计进行施工；两年内，累计三项工程未按照符合节能标准要求的设计进行施工</t>
  </si>
  <si>
    <t>未取得相应的资质，擅自承担本办法规定的检测业务</t>
  </si>
  <si>
    <t xml:space="preserve">《建设工程质量检测管理办法》
</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</si>
  <si>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</si>
  <si>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</si>
  <si>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</si>
  <si>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</si>
  <si>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</si>
  <si>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</si>
  <si>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</si>
  <si>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</si>
  <si>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</si>
  <si>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</si>
  <si>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</si>
  <si>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</si>
  <si>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取得安全生产许可证的建筑施工企业，发生重大安全事故</t>
  </si>
  <si>
    <t>《建筑施工企业安全生产许可证管理规定》</t>
  </si>
  <si>
    <t>安全监督站</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</si>
  <si>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</si>
  <si>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</si>
  <si>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</si>
  <si>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</si>
  <si>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招标人不具备自行办理施工招标事宜条件而自行招标</t>
  </si>
  <si>
    <t xml:space="preserve">《房屋建筑和市政基础设施工程施工招标投标管理办法》
</t>
  </si>
  <si>
    <t>外资建筑业企业超越资质许可的业务范围承包工程</t>
  </si>
  <si>
    <t xml:space="preserve">《外商投资建筑业企业管理规定》
</t>
  </si>
  <si>
    <t>施工图设计文件未经审查或者审查不合格，建设单位擅自施工</t>
  </si>
  <si>
    <t>《超限高层建筑工程抗震设防管理规定》</t>
  </si>
  <si>
    <t>施工单位违反工程建设强制性标准</t>
  </si>
  <si>
    <t xml:space="preserve">《实施工程建设强制性标准监督规定》
</t>
  </si>
  <si>
    <t>工程监理单位违反强制性标准规定，将不合格的建设工程以及建筑材料、建筑构配件和设备按照合格签字的</t>
  </si>
  <si>
    <t>施工单位在工程竣工验收后，不向建设单位出具质量保修书</t>
  </si>
  <si>
    <t xml:space="preserve">《房屋建筑工程质量保修办法》
</t>
  </si>
  <si>
    <t>施工单位关于质量保修的内容、期限违反规定</t>
  </si>
  <si>
    <t>施工单位不履行保修义务或者拖延履行保修义务</t>
  </si>
  <si>
    <t>施工工地未设置硬质密闭围挡，或者未采取覆盖、分段作业、择时施工、洒水抑尘、冲洗地面和车辆等有效防尘降尘措施</t>
  </si>
  <si>
    <t>建筑土方、工程渣土、建筑垃圾未及时清运，或者未采用密闭式防尘网遮盖</t>
  </si>
  <si>
    <t>《中华人民共和国大气污染防治法》</t>
  </si>
  <si>
    <t>建设单位未对暂时不能开工的建设用地的裸露地面进行覆盖，或者未对超过三个月不能开工的建设用地的裸露地面进行绿化、铺装或者遮盖</t>
  </si>
  <si>
    <t>工程招标投标管理</t>
  </si>
  <si>
    <t>必须进行招标的项目不招标；将必须进行招标的项目化整为零或者以其他任何方式规避招标</t>
  </si>
  <si>
    <t xml:space="preserve">《中华人民共和国招标投标法》
</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</si>
  <si>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</si>
  <si>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</si>
  <si>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</si>
  <si>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</si>
  <si>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</si>
  <si>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 xml:space="preserve">《中华人民共和国招标投标法》
《中华人民共和国招标投标法实施条
例》
</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</si>
  <si>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</si>
  <si>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</si>
  <si>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</si>
  <si>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招标人在评标委员会依法推荐的中标候选人以外确定中标人；依法必须进行招标的项目在所有投标被评标委员会否决后自行确定中标人</t>
  </si>
  <si>
    <t>中标人将中标项目转让给他人；将中标项目肢解后分别转让给他人；违反招标投标法和招标投标法实施条例规定将中标项目的部分主体、关键性工作分包给他人；或者分包人再次分包</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</si>
  <si>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</si>
  <si>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</si>
  <si>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</si>
  <si>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《中华人民共和国招标投标法实施条例》                                                                                                                                 《工程建设项目货物招标投标办法》                                                                                                                                                              《工程建设项目施工招标投标办法》</t>
  </si>
  <si>
    <t>招标人在不同媒介发布的同一招标项目的资格预审公告或者招标公告的内容不一致，影响潜在投标人申请资格预审或者投标</t>
  </si>
  <si>
    <t>依法必须进行招标的项目的招标人不按照规定发布资格预审公告或者招标公告，构成规避招标</t>
  </si>
  <si>
    <t xml:space="preserve">《中华人民共和国招标投标法实施条
例》
</t>
  </si>
  <si>
    <t>依法应当公开招标而招标人采用邀请招标</t>
  </si>
  <si>
    <t>招标文件、资格预审文件的发售、澄清、修改的时限，或者确定的提交资格预审申请文件、投标文件的时限不符合招标投标法和本条例规定</t>
  </si>
  <si>
    <t>《中华人民共和国招标投标法实施条例》</t>
  </si>
  <si>
    <t>招标人接受未通过资格预审的单位或者个人参加投标</t>
  </si>
  <si>
    <t>招标人接受应当拒收的投标文件</t>
  </si>
  <si>
    <t>招标代理机构在所代理的招标项目中投标、代理投标或者向该项目投标人提供咨询，接受委托编制标底的中介机构参加受托编制标底项目的投标或者为该项目的投标人编制投标文件、提供咨询</t>
  </si>
  <si>
    <t xml:space="preserve">《中华人民共和国招标投标法实施条例》
</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</si>
  <si>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</si>
  <si>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</si>
  <si>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依法必须进行招标的项目的招标人不按照规定组建评标委员会，或者确定、更换评标委员会成员违反招标投标法和招标投标法实施条例规定</t>
  </si>
  <si>
    <t>评标委员会成员应当回避而不回避</t>
  </si>
  <si>
    <t>评标委员会成员擅离职守</t>
  </si>
  <si>
    <t>评标委员会成员不按照招标文件规定的评标标准和方法评标</t>
  </si>
  <si>
    <t>评标委员会成员私下接触投标人</t>
  </si>
  <si>
    <t>评标委员会成员向招标人征询确定中标人的意向或者接受任何单位或者个人明示或者暗示提出的倾向或者排斥特定投标人的要求</t>
  </si>
  <si>
    <t>评标委员会成员对依法应当否决的投标不提出否决意见</t>
  </si>
  <si>
    <t>评标委员会成员暗示或者诱导投标人作出澄清、说明或者接受投标人主动提出的澄清、说明</t>
  </si>
  <si>
    <t>评标委员会成员有其他不客观、不公正履行职务的行为</t>
  </si>
  <si>
    <t>评标委员会成员收受投标人的财物或者其他好处</t>
  </si>
  <si>
    <t>《中华人民共和国招标投标法实施条例》                                                                                                                   《工程建设项目施工招标投标办法》</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</si>
  <si>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</si>
  <si>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</si>
  <si>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</si>
  <si>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</si>
  <si>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</si>
  <si>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</si>
  <si>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</si>
  <si>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</si>
  <si>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</si>
  <si>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 xml:space="preserve">《建筑工程设计招标投标管理办法》
</t>
  </si>
  <si>
    <t>招标人不按照规定组建评标委员会，或者评标委员会成员的确定违反规定</t>
  </si>
  <si>
    <t>招标人无正当理由未按规定发出中标通知书</t>
  </si>
  <si>
    <t>招标人不按照规定确定中标人</t>
  </si>
  <si>
    <t>《建筑工程设计招标投标管理办法》                                                                                                         《工程建设项目货物招标投标办法》                                                                                                                                                        《工程建设项目施工招标投标办法》</t>
  </si>
  <si>
    <t>中标通知书发出后招标人无正当理由改变中标结果</t>
  </si>
  <si>
    <t>招标人无正当理由未按规定与中标人订立合同</t>
  </si>
  <si>
    <t>《建筑工程设计招标投标管理办法》</t>
  </si>
  <si>
    <t>招标人在订立合同时向中标人提出附加条件</t>
  </si>
  <si>
    <t>投标人以他人名义投标或者以其他方式弄虚作假，骗取中标，且尚未构成犯罪</t>
  </si>
  <si>
    <t>评标委员会成员违反规定，对应当否决的投标不提出否决意见</t>
  </si>
  <si>
    <t>依法必须公开招标的项目招标人不按照规定在指定媒介发布资格预审公告或者招标公告</t>
  </si>
  <si>
    <t>《工程建设项目勘察设计招标投标办法》</t>
  </si>
  <si>
    <t>招标文件、资格预审文件的发售、澄清、修改的时限，或者确定的提交资格预审申请文件、投标文件的时限不符合招标投标法和招标投标法实施条例规定</t>
  </si>
  <si>
    <t>《工程建设项目勘察设计招标投标办法》                                                                                                                                     《工程建设项目货物招标投标办法》                                                                                                                                                             《工程建设项目施工招标投标办法》</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</si>
  <si>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</si>
  <si>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</si>
  <si>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</si>
  <si>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</si>
  <si>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</si>
  <si>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</si>
  <si>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 xml:space="preserve">《工程建设项目货物招标投标办法》                                                                                                                                                            《工程建设项目施工招标投标办法》
</t>
  </si>
  <si>
    <t>招标人无正当理由不与中标人订立合同</t>
  </si>
  <si>
    <t xml:space="preserve">《工程建设项目货物招标投标办法》                                                                                                                                                           《工程建设项目施工招标投标办法》
</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</si>
  <si>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</si>
  <si>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</si>
  <si>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</si>
  <si>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依法必须进行招标的项目而不招标的，将必须进行招标的项目化整为零或者以其他任何方式规避招标</t>
  </si>
  <si>
    <t xml:space="preserve">《工程建设项目施工招标投标办法》
</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</si>
  <si>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</si>
  <si>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</si>
  <si>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</si>
  <si>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</si>
  <si>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</si>
  <si>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</si>
  <si>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</si>
  <si>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</si>
  <si>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</si>
  <si>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中标人将中标项目转让给他人，将中标项目肢解后分别转让给他人，违法将中标项目的部分主体、关键性工作分包给他人，或者分包人再次分包</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</si>
  <si>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</si>
  <si>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中标人不按照与招标人订立的合同履行义务，情节严重</t>
  </si>
  <si>
    <t>《工程建设项目施工招标投标办法》</t>
  </si>
  <si>
    <t>市政公用管理</t>
  </si>
  <si>
    <t>未取得燃气经营许可证从事燃气经营活动</t>
  </si>
  <si>
    <t>公用事业服务中心</t>
  </si>
  <si>
    <t>燃气经营者不按照燃气经营许可证的规定从事燃气经营活动</t>
  </si>
  <si>
    <t>燃气经营者拒绝向市政燃气管网覆盖范围内符合用气条件的单位或者个人供气</t>
  </si>
  <si>
    <t>燃气经营者倒卖
、抵押、出租、出借、转让、涂改燃气经营许可证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</si>
  <si>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</si>
  <si>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</si>
  <si>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</si>
  <si>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</si>
  <si>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</si>
  <si>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</si>
  <si>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</si>
  <si>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</si>
  <si>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r>
      <rPr>
        <sz val="9"/>
        <rFont val="宋体"/>
        <family val="0"/>
      </rPr>
      <t>燃气经营者未按照国家有关工程建设标准和安全生产管理的规</t>
    </r>
    <r>
      <rPr>
        <sz val="9"/>
        <rFont val="宋体"/>
        <family val="0"/>
      </rPr>
      <t xml:space="preserve"> </t>
    </r>
    <r>
      <rPr>
        <sz val="9"/>
        <rFont val="宋体"/>
        <family val="0"/>
      </rPr>
      <t>定，设置燃气设施防腐、绝缘、防雷、降压、隔离等保护装置和安全警示标志；</t>
    </r>
    <r>
      <rPr>
        <sz val="9"/>
        <rFont val="宋体"/>
        <family val="0"/>
      </rPr>
      <t xml:space="preserve"> </t>
    </r>
    <r>
      <rPr>
        <sz val="9"/>
        <rFont val="宋体"/>
        <family val="0"/>
      </rPr>
      <t>或者未定期进行巡查、检测、维修和维护；或者未采取措施及时消除燃气安全事故隐患</t>
    </r>
  </si>
  <si>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</si>
  <si>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</si>
  <si>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</si>
  <si>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</si>
  <si>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</si>
  <si>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</si>
  <si>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</si>
  <si>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</si>
  <si>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 xml:space="preserve">
在燃气设施保护范围内进行爆破
、取土等作业或者动用明火</t>
  </si>
  <si>
    <t>在燃气设施保护范围内倾倒、排放腐蚀性物质</t>
  </si>
  <si>
    <t>在燃气设施保护范围内放置易燃易爆物品或者种植深根植物</t>
  </si>
  <si>
    <r>
      <rPr>
        <sz val="9"/>
        <rFont val="宋体"/>
        <family val="0"/>
      </rPr>
      <t>在燃气设施保护范围内未与燃气经营者共同制定燃气设施保护方案，采取相应的安全保护措施，</t>
    </r>
    <r>
      <rPr>
        <sz val="9"/>
        <rFont val="宋体"/>
        <family val="0"/>
      </rPr>
      <t xml:space="preserve"> </t>
    </r>
    <r>
      <rPr>
        <sz val="9"/>
        <rFont val="宋体"/>
        <family val="0"/>
      </rPr>
      <t>从事敷设管道、打桩、顶进、挖掘、钻探等可能影响燃气设施安全活动</t>
    </r>
  </si>
  <si>
    <t>侵占、毁损、擅自拆除、移动燃气设施或者擅自改动市政燃气设施</t>
  </si>
  <si>
    <t>毁损、覆盖、涂改、擅自拆除或者移动燃气设施安全警示标志</t>
  </si>
  <si>
    <r>
      <rPr>
        <sz val="9"/>
        <rFont val="宋体"/>
        <family val="0"/>
      </rPr>
      <t>建设工程施工范围内有地下燃气管线等重要燃气设施，建设单位未会同施工单位与管道燃气经营者共同制定燃气设施保护方案，</t>
    </r>
    <r>
      <rPr>
        <sz val="9"/>
        <rFont val="宋体"/>
        <family val="0"/>
      </rPr>
      <t xml:space="preserve"> </t>
    </r>
    <r>
      <rPr>
        <sz val="9"/>
        <rFont val="宋体"/>
        <family val="0"/>
      </rPr>
      <t>或者建设单位、施工单位未采取相应的安全保护措施</t>
    </r>
  </si>
  <si>
    <t>城市自来水供水企业或者自建设施对外供水的企业供水水质、水压不符合国家规定标准</t>
  </si>
  <si>
    <t>《城市供水条例》</t>
  </si>
  <si>
    <t>城市自来水供水企业或者自建设施对外供水的企业擅自停止供水或者来履行停水通知义务</t>
  </si>
  <si>
    <t>城市自来水供水企业或者自建设施对外供水的企业未按照规定检修供水设施或者在供水设施发生故障后未及时抢修</t>
  </si>
  <si>
    <t>无证或者超越资质证书规定的经营范围进行城市供水工程的设计或者施工</t>
  </si>
  <si>
    <t>未按国家规定的技术标准和规范进行城市供水工程的设计或者施工</t>
  </si>
  <si>
    <t>违反城市供水发展规划及其年度建设计划兴建城市供水工程</t>
  </si>
  <si>
    <t>盗用或者转供城市公共供水</t>
  </si>
  <si>
    <t>城市自来水供水企业和自建设施对外供水的企业新建、改建、扩建的饮用水供水工程项目未经建设行政主管部门设计审查和竣工验收而擅自建设并投入使用</t>
  </si>
  <si>
    <t>《生活饮用水卫生监督管理办法》</t>
  </si>
  <si>
    <t>城市供水单位未制定城市供水水质突发事件应急预案</t>
  </si>
  <si>
    <t>《城市供水水质管理规定》</t>
  </si>
  <si>
    <t>绿化管理</t>
  </si>
  <si>
    <t>损坏城市树木花草</t>
  </si>
  <si>
    <t>1. 机构职能、权责清单、执法人员名单；
2. 执法程序或行政强制流程图；
3. 执法依据；
4. 行政处罚自由裁量基准；
5. 咨询、监督投诉方式；
6. 处罚决定；
7. 救济渠道。</t>
  </si>
  <si>
    <t>《城市绿化条例》</t>
  </si>
  <si>
    <t>1.除处罚决定外其他内容：长期公开（动态调整）；
2.处 罚 决 定：20个工作日内。</t>
  </si>
  <si>
    <t>净月高新技术产业开发区城市管理局</t>
  </si>
  <si>
    <t>■政府网站    □两微一端     □纸质媒体    ■公开查阅点   □政务服务中心□发布听证会  □社区/企事业单位/村公示栏□投资项目在线审批监管平台</t>
  </si>
  <si>
    <t>对损坏城市树木花草和绿化设施的行政处罚</t>
  </si>
  <si>
    <t>执法中队</t>
  </si>
  <si>
    <t>各镇、街</t>
  </si>
  <si>
    <t>擅自砍伐城市树木</t>
  </si>
  <si>
    <t>对擅自砍伐、更新、移植树木行为的处罚</t>
  </si>
  <si>
    <t>砍伐、擅自迁移古树名木或者因养护不善致使古树名木受到损伤或者死亡</t>
  </si>
  <si>
    <t>1. 机构职能、权责清单、执法人员名单；2. 执法程序或行政强制流程图；
3. 执法依据；
4. 行政处罚自由裁量基准；
5. 咨询、监督投诉方式；
6. 处罚决定；
7. 救济渠道。</t>
  </si>
  <si>
    <t>1.除处罚决定外其他内容：长期公开（动态调整）；
2.处 罚 决 定：21个工作日内。</t>
  </si>
  <si>
    <t>损坏城市绿化设施</t>
  </si>
  <si>
    <t>1.除处罚决定外其他内容：长期公开（动态调整）；
2.处 罚 决 定：22个工作日内。</t>
  </si>
  <si>
    <t>未经同意擅自占用城市绿化用地</t>
  </si>
  <si>
    <t>1.除处罚决定外其他内容：长期公开（动态调整）；
2.处 罚 决 定：23个工作日内。</t>
  </si>
  <si>
    <t>对擅自占用城市绿化用地行为的处罚</t>
  </si>
  <si>
    <t>不服从公共绿地管理单位管理的商业、服务摊点</t>
  </si>
  <si>
    <t>1.除处罚决定外其他内容：长期公开（动态调整）；
2.处 罚 决 定：24个工作日内。</t>
  </si>
  <si>
    <t>对擅自在城市公共绿地内开设商业、服务摊点的处罚</t>
  </si>
  <si>
    <t>市容环境卫生管理</t>
  </si>
  <si>
    <t>随地吐痰、便 溺，乱扔果皮、纸屑和烟头等废弃物</t>
  </si>
  <si>
    <t>《城市市容和环境卫生管理条例》</t>
  </si>
  <si>
    <t>1.除处罚决定外其他内容：长期公开（动态调整）；
2.处 罚 决 定：25个工作日内。</t>
  </si>
  <si>
    <t>在城市建筑物、设施以及树木上涂写、刻画或者未经批准张挂、张贴宣传品等</t>
  </si>
  <si>
    <t>1.除处罚决定外其他内容：长期公开（动态调整）；
2.处 罚 决 定：26个工作日内。</t>
  </si>
  <si>
    <t>对在建筑物、构筑物、树木、地面、电杆或者其他设施上任意刻画、涂写的处罚，对未经批准在城市建筑物、构筑物和其他设施上悬挂、张贴宣传品的处罚。</t>
  </si>
  <si>
    <t>在城市人民政府规定的街道的临街建筑物的阳台和窗外，堆放、吊挂有碍市容的物品</t>
  </si>
  <si>
    <t>1.除处罚决定外其他内容：长期公开（动态调整）；
2.处 罚 决 定：27个工作日内。</t>
  </si>
  <si>
    <t>对建筑物顶部、外走廊、平台、阳台、外窗等堆放物料，乱搭建，悬挂、张贴。</t>
  </si>
  <si>
    <t>不按规定的时间
、地点、方式， 倾倒垃圾、粪便</t>
  </si>
  <si>
    <t>1.除处罚决定外其他内容：长期公开（动态调整）；
2.处 罚 决 定：28个工作日内。</t>
  </si>
  <si>
    <t>对不按规定倾倒粪便和清运处理生活垃圾等的处罚。</t>
  </si>
  <si>
    <t>不履行卫生责任区清扫保洁义务或者不按规定清运、处理垃圾和粪便</t>
  </si>
  <si>
    <t>1.除处罚决定外其他内容：长期公开（动态调整）；
2.处 罚 决 定：29个工作日内。</t>
  </si>
  <si>
    <t>运输液体、散装货物不作密封、包扎、覆盖，造成泄漏、遗撒</t>
  </si>
  <si>
    <t>1.除处罚决定外其他内容：长期公开（动态调整）；
2.处 罚 决 定：30个工作日内。</t>
  </si>
  <si>
    <t>运输液体、散装货物不作密封、包扎、覆盖，造成泄漏、遗撒的行政处罚。</t>
  </si>
  <si>
    <t>临街工地不设置护栏或者不作遮挡、停工场地不及时整理并作必要覆盖或者竣工后不及时清理和平整场地，影响市容和环境卫生</t>
  </si>
  <si>
    <t>1.除处罚决定外其他内容：长期公开（动态调整）；
2.处 罚 决 定：31个工作日内。</t>
  </si>
  <si>
    <t>对未按规定对责任区进行保洁的处罚。</t>
  </si>
  <si>
    <t>饲养家畜家禽影响市容和环境卫生</t>
  </si>
  <si>
    <t>1.除处罚决定外其他内容：长期公开（动态调整）；
2.处 罚 决 定：32个工作日内。</t>
  </si>
  <si>
    <t>对在畜禽禁养区内饲养畜禽和其它有碍市容环境卫生的动物的处罚。</t>
  </si>
  <si>
    <t xml:space="preserve">
未经城市人民政府市容环境卫生行政主管部门同意，擅自设置大型户外广告，影响市容</t>
  </si>
  <si>
    <t>1.除处罚决定外其他内容：长期公开（动态调整）；
2.处 罚 决 定：33个工作日内。</t>
  </si>
  <si>
    <t>对未经城市市容和环境卫生行政主管部门同意，设置大型户外广告牌影响市容的处罚</t>
  </si>
  <si>
    <t>未经城市人民政府市容环境卫生行政主管部门批准，擅自在街道两侧和公共场地堆放物料，搭建建筑物、构筑物或者其他设施， 影响市容</t>
  </si>
  <si>
    <t>1.除处罚决定外其他内容：长期公开（动态调整）；
2.处 罚 决 定：34个工作日内。</t>
  </si>
  <si>
    <t>对搭建建筑物、构筑物的处罚。</t>
  </si>
  <si>
    <t>未经批准擅自拆除环境卫生设施或者未按批准的拆迁方案进行拆迁</t>
  </si>
  <si>
    <t>1.除处罚决定外其他内容：长期公开（动态调整）；
2.处 罚 决 定：35个工作日内。</t>
  </si>
  <si>
    <t>对擅自拆除、改变用途或损坏环卫设施及其附属设施等的处罚</t>
  </si>
  <si>
    <t>不符合城市容貌标准、环境卫生标准的建筑物或者设施</t>
  </si>
  <si>
    <t>1.除处罚决定外其他内容：长期公开（动态调整）；
2.处 罚 决 定：36个工作日内。</t>
  </si>
  <si>
    <t>对市容市貌景观及设施设置不符合标准的处罚。</t>
  </si>
  <si>
    <t>损坏各类环境卫生设施及其附属设施</t>
  </si>
  <si>
    <t>1.除处罚决定外其他内容：长期公开（动态调整）；
2.处 罚 决 定：37个工作日内。</t>
  </si>
  <si>
    <t>单位和个人未按规定缴纳城市生活垃圾处理费</t>
  </si>
  <si>
    <t>《城市生活垃圾管理办法》</t>
  </si>
  <si>
    <t>1.除处罚决定外其他内容：长期公开（动态调整）；
2.处 罚 决 定：38个工作日内。</t>
  </si>
  <si>
    <t>对未按规定缴纳城市生活垃圾处理费的处罚</t>
  </si>
  <si>
    <t>未按照城市生活垃圾治理规划和环境卫生设施标准配套建设城市生活垃圾收集设施</t>
  </si>
  <si>
    <t>1.除处罚决定外其他内容：长期公开（动态调整）；
2.处 罚 决 定：39个工作日内。</t>
  </si>
  <si>
    <t>对未按规定建设城市生活垃圾收集设施等的处罚</t>
  </si>
  <si>
    <t>城市生活垃圾处置设施未经验收或者验收不合格投入使用</t>
  </si>
  <si>
    <t>1.除处罚决定外其他内容：长期公开（动态调整）；
2.处 罚 决 定：40个工作日内。</t>
  </si>
  <si>
    <t>未经批准擅自关闭、闲置或者拆除城市生活垃圾处置设施、场所</t>
  </si>
  <si>
    <t>1.除处罚决定外其他内容：长期公开（动态调整）；
2.处 罚 决 定：41个工作日内。</t>
  </si>
  <si>
    <t>随意倾倒、抛洒</t>
  </si>
  <si>
    <t>1.除处罚决定外其他内容：长期公开（动态调整）；
2.处 罚 决 定：42个工作日内。</t>
  </si>
  <si>
    <t>对随意倾倒、抛撒或者堆放建筑垃圾的处罚</t>
  </si>
  <si>
    <t>未经批准从事城市生活垃圾经营性清扫、收集、运输或者处置活动</t>
  </si>
  <si>
    <t>1.除处罚决定外其他内容：长期公开（动态调整）；
2.处 罚 决 定：43个工作日内。</t>
  </si>
  <si>
    <t>未经许可擅自从事城市生活垃圾经营性清扫、收集、运输、处置服务的行政处罚。</t>
  </si>
  <si>
    <t>从事城市生活垃圾经营性清扫、收集、运输的企业在运输过程中沿途丢弃、遗撒生活垃圾</t>
  </si>
  <si>
    <t>1.除处罚决定外其他内容：长期公开（动态调整）；
2.处 罚 决 定：44个工作日内。</t>
  </si>
  <si>
    <t>对从事城市生活垃圾经常性清扫、收集、运输、的企业在运输过程中沿途丢弃、遗撒生活垃圾的处罚。</t>
  </si>
  <si>
    <t>从事城市生活垃圾经营性清扫、收集、运输的企业，未经批准擅自停业、歇业</t>
  </si>
  <si>
    <t>1.除处罚决定外其他内容：长期公开（动态调整）；
2.处 罚 决 定：45个工作日内。</t>
  </si>
  <si>
    <t>对从事城市生活垃圾经营性清扫、收集、运输的企业在运输过程中沿途丢弃</t>
  </si>
  <si>
    <t>从事城市生活垃圾经营性处置的企业，未经批准擅自停业、歇业</t>
  </si>
  <si>
    <t>1.除处罚决定外其他内容：长期公开（动态调整）；
2.处 罚 决 定：46个工作日内。</t>
  </si>
  <si>
    <t>将建筑垃圾混入生活垃圾</t>
  </si>
  <si>
    <t>《城市建筑垃圾管理规定》</t>
  </si>
  <si>
    <t>1.除处罚决定外其他内容：长期公开（动态调整）；
2.处 罚 决 定：47个工作日内。</t>
  </si>
  <si>
    <t>对将建筑垃圾混入生活垃圾或者将危险废物混入建筑垃圾进行处置的行为。</t>
  </si>
  <si>
    <t>将危险废物混入建筑垃圾</t>
  </si>
  <si>
    <t>1.除处罚决定外其他内容：长期公开（动态调整）；
2.处 罚 决 定：48个工作日内。</t>
  </si>
  <si>
    <t>擅自设立弃置场受纳建筑垃圾</t>
  </si>
  <si>
    <t>1.除处罚决定外其他内容：长期公开（动态调整）；
2.处 罚 决 定：49个工作日内。</t>
  </si>
  <si>
    <t>擅自设立弃置场受纳建筑垃圾的行政处罚。</t>
  </si>
  <si>
    <t>建筑垃圾储运消纳场受纳工业垃圾、生活垃圾和有毒有害垃圾</t>
  </si>
  <si>
    <t>1.除处罚决定外其他内容：长期公开（动态调整）；
2.处 罚 决 定：50个工作日内。</t>
  </si>
  <si>
    <t>对建筑垃圾消纳场受纳工业垃圾、生活垃圾和有毒有害垃圾的行为的处罚。</t>
  </si>
  <si>
    <t>施工单位未及时清运工程施工过程中产生的建筑垃圾，造成环境污染</t>
  </si>
  <si>
    <t>1.除处罚决定外其他内容：长期公开（动态调整）；
2.处 罚 决 定：51个工作日内。</t>
  </si>
  <si>
    <t>对未及时清运工程施工过程中产生的建筑垃圾，造成环境污染的处罚。</t>
  </si>
  <si>
    <t>施工单位将建筑垃圾交给个人或者未经核准从事建筑垃圾运输的单位处置</t>
  </si>
  <si>
    <t>1.除处罚决定外其他内容：长期公开（动态调整）；
2.处 罚 决 定：52个工作日内。</t>
  </si>
  <si>
    <t>对未经核准擅自运输建筑垃圾或者运输超出垃圾核准范围的建筑垃圾的处罚</t>
  </si>
  <si>
    <t>处置建筑垃圾的单位在运输建筑垃圾过程中沿途丢弃、遗撒建筑垃圾</t>
  </si>
  <si>
    <t>1.除处罚决定外其他内容：长期公开（动态调整）；
2.处 罚 决 定：53个工作日内。</t>
  </si>
  <si>
    <t>对运输建筑垃圾时，车辆未进行密闭或者密闭不严的处罚。</t>
  </si>
  <si>
    <t>涂改、倒卖、出租、出借或者以其他形式非法转让城市建筑垃圾处置核准文件</t>
  </si>
  <si>
    <t>1.除处罚决定外其他内容：长期公开（动态调整）；
2.处 罚 决 定：54个工作日内。</t>
  </si>
  <si>
    <t>对涂改、倒卖、出租、出借、转让建筑垃圾处置相关许可证件的处罚。</t>
  </si>
  <si>
    <t>未经核准擅自处置建筑垃圾</t>
  </si>
  <si>
    <t>1.除处罚决定外其他内容：长期公开（动态调整）；
2.处 罚 决 定：55个工作日内。</t>
  </si>
  <si>
    <t>处置超出核准范围的建筑垃圾</t>
  </si>
  <si>
    <t>1.除处罚决定外其他内容：长期公开（动态调整）；
2.处 罚 决 定：56个工作日内。</t>
  </si>
  <si>
    <t>任何单位和个人随意倾倒、抛撒或者堆放建筑垃圾</t>
  </si>
  <si>
    <t>1.除处罚决定外其他内容：长期公开（动态调整）；
2.处 罚 决 定：57个工作日内。</t>
  </si>
  <si>
    <t xml:space="preserve">
擅自在动物园内摆摊设点</t>
  </si>
  <si>
    <t>《城市动物园管理规定》</t>
  </si>
  <si>
    <t>1.除处罚决定外其他内容：长期公开（动态调整）；
2.处 罚 决 定：58个工作日内。</t>
  </si>
  <si>
    <t>市执法局</t>
  </si>
  <si>
    <t>擅自占用城市公厕规划用地或者改变其性质</t>
  </si>
  <si>
    <t>《城市公厕管理办法》</t>
  </si>
  <si>
    <t>1.除处罚决定外其他内容：长期公开（动态调整）；
2.处 罚 决 定：59个工作日内。</t>
  </si>
  <si>
    <t>建设单位经批准使用的土地含有城市公厕规划用地的，建设单位未按照城市公厕规划和城市人民政府环境卫生行政主管部门的要求修建公厕，并向社会开放使用</t>
  </si>
  <si>
    <t>1.除处罚决定外其他内容：长期公开（动态调整）；
2.处 罚 决 定：60个工作日内。</t>
  </si>
  <si>
    <t>未按分工负责城市公厕的建设和维修管理</t>
  </si>
  <si>
    <t>1.除处罚决定外其他内容：长期公开（动态调整）；
2.处 罚 决 定：61个工作日内。</t>
  </si>
  <si>
    <t>影剧院、商店、饭店、车站等公共建筑没有附设公厕或者原有公厕及其卫生设施不足的，未按照城市人民政府环境卫生行政主管部门的要求进行新建、扩建或者改造</t>
  </si>
  <si>
    <t>1.除处罚决定外其他内容：长期公开（动态调整）；
2.处 罚 决 定：62个工作日内。</t>
  </si>
  <si>
    <t>公共建筑附设的公厕及其卫生设施的设计和安 装，不符合国家和地方的有关标准</t>
  </si>
  <si>
    <t>1.除处罚决定外其他内容：长期公开（动态调整）；
2.处 罚 决 定：63个工作日内。</t>
  </si>
  <si>
    <t xml:space="preserve">
对于损坏严重或者年久失修的公厕，有关单位未按照分工负责建设和维修管理， 或在拆除重建时未先建临时公厕</t>
  </si>
  <si>
    <t>1.除处罚决定外其他内容：长期公开（动态调整）；
2.处 罚 决 定：64个工作日内。</t>
  </si>
  <si>
    <t>独立设置的城市公厕竣工时，建设单位未通知城市人民政府环境卫生主管部门或者其指定的部门参加验收；将验收不合格的独立设置的城市公厕交付使用</t>
  </si>
  <si>
    <t>1.除处罚决定外其他内容：长期公开（动态调整）；
2.处 罚 决 定：65个工作日内。</t>
  </si>
  <si>
    <t>在公厕内乱丢垃圾、污物，随地吐痰，乱涂乱画</t>
  </si>
  <si>
    <t>1.除处罚决定外其他内容：长期公开（动态调整）；
2.处 罚 决 定：66个工作日内。</t>
  </si>
  <si>
    <t>破坏公厕设施、设备</t>
  </si>
  <si>
    <t>1.除处罚决定外其他内容：长期公开（动态调整）；
2.处 罚 决 定：67个工作日内。</t>
  </si>
  <si>
    <t>未经批准擅自占用或者改变公厕使用性质</t>
  </si>
  <si>
    <t>1.除处罚决定外其他内容：长期公开（动态调整）；
2.处 罚 决 定：68个工作日内。</t>
  </si>
  <si>
    <t>在运输过程中沿途丢弃、遗撒生活垃圾</t>
  </si>
  <si>
    <t>《中华人民共和国固体废物污染环境防治法》</t>
  </si>
  <si>
    <t>1.除处罚决定外其他内容：长期公开（动态调整）；
2.处 罚 决 定：69个工作日内。</t>
  </si>
  <si>
    <t>未按照规定规定的时间、地点和方式倾倒生活垃圾的行政处罚。</t>
  </si>
  <si>
    <t>未在城市道路施工现场设置明显标志和安全防围设施</t>
  </si>
  <si>
    <t>1.除处罚决定外其他内容：长期公开（动态调整）；
2.处 罚 决 定：70个工作日内。</t>
  </si>
  <si>
    <t>对危害城市道路及城市桥梁的违法行为的处罚。</t>
  </si>
  <si>
    <t>占用城市道路期满或者挖掘城市道路后，不及时清理现场</t>
  </si>
  <si>
    <t>1.除处罚决定外其他内容：长期公开（动态调整）；
2.处 罚 决 定：71个工作日内。</t>
  </si>
  <si>
    <t>依附于城市道路建设各种管线、杆线等设施，不按照规定办理批准手续</t>
  </si>
  <si>
    <t>1.除处罚决定外其他内容：长期公开（动态调整）；
2.处 罚 决 定：72个工作日内。</t>
  </si>
  <si>
    <t>紧急抢修埋设在城市道路下的管线，不按照规定补办批准手续</t>
  </si>
  <si>
    <t>1.除处罚决定外其他内容：长期公开（动态调整）；
2.处 罚 决 定：73个工作日内。</t>
  </si>
  <si>
    <t>擅自占用或者挖掘城未按照批准的位置、面积、期限占用或者挖掘城市道路，或者需要移动位置、扩大面积、延长时间，未提前办理变更审批手续市道路</t>
  </si>
  <si>
    <t>1.除处罚决定外其他内容：长期公开（动态调整）；
2.处 罚 决 定：74个工作日内。</t>
  </si>
  <si>
    <t>擅自挖掘占用城市道路</t>
  </si>
  <si>
    <t>1.除处罚决定外其他内容：长期公开（动态调整）；
2.处 罚 决 定：75个工作日内。</t>
  </si>
  <si>
    <t>对擅自挖掘道路的处罚。</t>
  </si>
  <si>
    <t xml:space="preserve">
擅自在城市道路上建设建筑物、构筑物</t>
  </si>
  <si>
    <t>1.除处罚决定外其他内容：长期公开（动态调整）；
2.处 罚 决 定：76个工作日内。</t>
  </si>
  <si>
    <t>城市管理局</t>
  </si>
  <si>
    <t>擅自在桥梁或者路灯设施上设置广告牌或者其他挂浮物</t>
  </si>
  <si>
    <t>1.除处罚决定外其他内容：长期公开（动态调整）；
2.处 罚 决 定：77个工作日内。</t>
  </si>
  <si>
    <t>对危害城市照明设施的违法行为的处罚。</t>
  </si>
  <si>
    <t>其他损害、侵占城市道路的行为</t>
  </si>
  <si>
    <t>1.除处罚决定外其他内容：长期公开（动态调整）；
2.处 罚 决 定：78个工作日内。</t>
  </si>
  <si>
    <t>对擅自占用道路、桥梁等的处罚。</t>
  </si>
  <si>
    <t>在城市照明设施上刻划、涂污</t>
  </si>
  <si>
    <t>《城市照明管理规定》</t>
  </si>
  <si>
    <t>1.除处罚决定外其他内容：长期公开（动态调整）；
2.处 罚 决 定：79个工作日内。</t>
  </si>
  <si>
    <t>在城市照明设施安全距离内，擅自植树、挖坑取土或者设置其他物体，或者倾倒含酸、碱、盐等腐蚀物或者具有腐蚀性的废渣、废液</t>
  </si>
  <si>
    <t>1.除处罚决定外其他内容：长期公开（动态调整）；
2.处 罚 决 定：80个工作日内。</t>
  </si>
  <si>
    <t>擅自在城市照明设施上张贴、悬挂、设置宣传品、广告</t>
  </si>
  <si>
    <t>1.除处罚决定外其他内容：长期公开（动态调整）；
2.处 罚 决 定：81个工作日内。</t>
  </si>
  <si>
    <t>擅自在城市照明设施上架设线缆、安置其它设施或者接用电源</t>
  </si>
  <si>
    <t>1.除处罚决定外其他内容：长期公开（动态调整）；
2.处 罚 决 定：82个工作日内。</t>
  </si>
  <si>
    <t>擅自迁移、拆除
、利用城市照明设施</t>
  </si>
  <si>
    <t>1.除处罚决定外其他内容：长期公开（动态调整）；
2.处 罚 决 定：83个工作日内。</t>
  </si>
  <si>
    <t xml:space="preserve">
其他可能影响城市照明设施正常运行的行为</t>
  </si>
  <si>
    <t>1.除处罚决定外其他内容：长期公开（动态调整）；
2.处 罚 决 定：84个工作日内。</t>
  </si>
  <si>
    <t>单位或者个人擅自在城市桥梁上架设各类管线、设置广告等辅助物</t>
  </si>
  <si>
    <t>《城市桥梁检测和养护维修管理办法》</t>
  </si>
  <si>
    <t>1.除处罚决定外其他内容：长期公开（动态调整）；
2.处 罚 决 定：85个工作日内。</t>
  </si>
  <si>
    <t>（十九）涉农补贴领域基层政务公开标准目录</t>
  </si>
  <si>
    <t>农业生产发展资金</t>
  </si>
  <si>
    <t>农机购置补贴</t>
  </si>
  <si>
    <t>政策依据；
申请指南：包括补贴对象、补贴范围、补贴标准、申请程序、申请材料、咨询电话、受理单位、办理时限、联系方式等；
补贴结果：
监督渠道：包括举报电话、地址等。</t>
  </si>
  <si>
    <t>《农业机械化促进法》、《农业生产发展资金管理办法》、《2018-2020年农机购置补贴实施指导意见》</t>
  </si>
  <si>
    <t>信息形成或者变更之日起20个工作日内。法律、法规对政府信息公开的期限另有规定的，从其规定。</t>
  </si>
  <si>
    <t>长春净月高新技术产业开发区农业农村和水务局</t>
  </si>
  <si>
    <t>惠农政策咨询、宣传</t>
  </si>
  <si>
    <t>农业管理科</t>
  </si>
  <si>
    <t>0431-85821136</t>
  </si>
  <si>
    <t>长春净月高新技术产业开发区农业农村和水务局（长春市福祉大路1572号 净月高新区管委会5楼A区）</t>
  </si>
  <si>
    <t>耕地地力保护</t>
  </si>
  <si>
    <t>《农业生产发展资金管理办法》、《财政部 农业部关于全面推开农业“三项补贴”改革工作的通知》</t>
  </si>
  <si>
    <t>农业新技术推广；农业技术科技培训；惠农政策咨询、宣传</t>
  </si>
  <si>
    <t>新型职业农民培育</t>
  </si>
  <si>
    <t>《关于引导农村土地经营权有序流转发展农业适度规模经营的意见》、《关于支持返乡下乡人员创业创新促进农村一二三产业融合发展的意见》、《农业生产发展资金管理办法》、《“十三五”全国新型职业农民培育发展规划》</t>
  </si>
  <si>
    <t>支持新型农业经营主体</t>
  </si>
  <si>
    <t>《农业生产发展资金管理办法》</t>
  </si>
  <si>
    <t>动物防疫等补助经费</t>
  </si>
  <si>
    <t>强制扑杀、强制免疫和养殖环节无害化处理补助</t>
  </si>
  <si>
    <t>《动物防疫法》、《动物防疫等补助经费管理办法》</t>
  </si>
  <si>
    <t>动物疫病强制免疫；病害动物、动物产品的无害化处理</t>
  </si>
  <si>
    <t>畜牧管理科</t>
  </si>
  <si>
    <t>（二十）公共文化服务领域基层政务公开标准目录</t>
  </si>
  <si>
    <t>行政
许可</t>
  </si>
  <si>
    <t>互联网上网服务营业场所经营许可</t>
  </si>
  <si>
    <t>1.办事指南：主要包括事项名称、设定依据、申请条件、办理材料、办理地点、办理时间、联系电话、办理流程、办理期限、申请行政许可需要提交的全部材料目录及办理情况;
2.行政许可决定。</t>
  </si>
  <si>
    <t>《行政许可法》、《政府信息公开条例》、《互联网上网服务营业场所管理条例》</t>
  </si>
  <si>
    <t>信息形成或变更之日起20个工作日内公开</t>
  </si>
  <si>
    <t>净月区文化旅游和体育局</t>
  </si>
  <si>
    <t xml:space="preserve">■政府网站       
■公开查阅点     
■政务服务中心   </t>
  </si>
  <si>
    <t>互联网上网服务营业场所的审批及重要事项变更、互联网上网服务营业场所新建的审批、互联网上网服务营业场所变更名称的审批</t>
  </si>
  <si>
    <t>生态大街6666号净月高新区创业服务中心西副楼222室</t>
  </si>
  <si>
    <t>文艺表演团体设立审批</t>
  </si>
  <si>
    <t>《行政许可法》、《政府信息公开条例》、《营业性演出管理条例》、《文化部关于落实“先照后证”改进文化市场行政审批工作的通知》</t>
  </si>
  <si>
    <t>文艺表演团体许可的审批</t>
  </si>
  <si>
    <t>营业性演出审批</t>
  </si>
  <si>
    <t>营业性文艺表演团体演出单位审批</t>
  </si>
  <si>
    <t>娱乐场所经营许可</t>
  </si>
  <si>
    <t>《行政许可法》；《政府信息公开条例》</t>
  </si>
  <si>
    <t>内地营业性演出许可的审批、《营业性演出许可证》的审批</t>
  </si>
  <si>
    <t>（二十一）卫生健康领域基层政务公开标准目录</t>
  </si>
  <si>
    <t>01 行政许可类事项</t>
  </si>
  <si>
    <t>母婴保健技术服务机构执业许可（包括计划生育技术服务机构执业许可）（权限 内）</t>
  </si>
  <si>
    <t>法律法规和政策文件
办事指南，包括：适用范围、事项审查类型、项目信息（项目名称、审批类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结果信息——母婴保健技术服务执业许可证信息</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</si>
  <si>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 号） 
【国务院文件】《国务院关于第六批取消和调整行政审批项目的决定》（国发〔2012〕52 号） 
【部门规章及规范性文件】《国家卫生健康委关于修改&lt;职业健康检查管理办法&gt;等 4 部门规章的决定》（中华人民共和国国家卫生健康委员会令第 2 号）</t>
  </si>
  <si>
    <t>自信息形成或者变更之日起20个工作日内予以公开</t>
  </si>
  <si>
    <t>净月区卫健局</t>
  </si>
  <si>
    <t>母婴保健技术服务机构执业许可</t>
  </si>
  <si>
    <t>妇幼保健科</t>
  </si>
  <si>
    <t>（0431）8451-8617</t>
  </si>
  <si>
    <t>生态大街6666号一楼101室</t>
  </si>
  <si>
    <t>母婴保健服务人员资格认定
（包括计划生育技术服务人员合格证）
（权限内）</t>
  </si>
  <si>
    <t>法律法规和政策文件 
办事指南，包括：适用范围、事项审查类型、项目信息（项目名称、审批类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
道、办公地址和时间、公开查询方式等 
过程信息，各地可根据实际情况适当公开受理、审核、审批、送达等相关信息
结果信息，包括姓名、性别、类别、执业地点、证书编码、主要执业机构、发证（批准）机关等相关信息</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</si>
  <si>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 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t>
  </si>
  <si>
    <t>母婴保健服务人员资格认定</t>
  </si>
  <si>
    <t>医疗机构设置审批（含港澳台，外商独资除外）（权限内）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</si>
  <si>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结果信息——设置审批结果信息</t>
  </si>
  <si>
    <t>【法律】《中华人民共和国行政许可法》（中华人民共和国主席令第 7 号） 
【法律】《中华人民共和国中医药法》（中华人民共和国主席令第 57 号） 
【行政法规】《医疗机构管理条例》（中华人民共和国国务院令第 149 号 2016 年 2 月 6 日修订） 
【国务院文件】《国务院关于取消和下放 50 项行政审批项目等事项的决定》（国发〔2013〕27 号） 
【部门规章及规范性文件】《医疗机构管理条例实施细则》（中华人民共和国卫生部令第 35 号） 
【部门规章及规范性文件】《医疗美容服务管理办法》（中华人民共和国卫生部令第 19 号
公布 2016 年 1 月 19 日修订）</t>
  </si>
  <si>
    <t>医疗机构设置审批（含港澳台）</t>
  </si>
  <si>
    <t>卫生科</t>
  </si>
  <si>
    <t>生态大街6666号</t>
  </si>
  <si>
    <t>01
行政许可类事项</t>
  </si>
  <si>
    <t>医疗机构执业登记（人体器官移植除外）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</si>
  <si>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结果信息——医疗机构名称、地址、诊疗科目、法定代表人、主要负责人、登记号、医疗机构执业许可证有效期限、审批机关</t>
  </si>
  <si>
    <t>【法律】《中华人民共和国行政许可法》
（中华人民共和国主席令第 7 号） 
【行政法规】《医疗机构管理条例》（中华人民共和国国务院令第 149 号 2016 年 2 月 6 日修订） 
【部门规章及规范性文件】《医疗机构管理条例实施细则》（中华人民共和国卫生部令第 35 号） 
【部门规章及规范性文件】《医疗美容服务管理办法》（中华人民共和国卫生部令第 19
号公布 2016 年 1 月 19 日修订）</t>
  </si>
  <si>
    <t>医疗机构执业登记</t>
  </si>
  <si>
    <t>医师执业注册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</si>
  <si>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结果信息，包括姓名、性别、类别、执业地点、证书编码、主要执业机构、发证（批准）机关等相关信息</t>
  </si>
  <si>
    <t>【法律】《中华人民共和国行政许可法》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t>
  </si>
  <si>
    <t>医师执业注册</t>
  </si>
  <si>
    <t>护士执业注册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</si>
  <si>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结果信息，包括姓名、性别、类别、执业地点、证书编码、主要执业机构、发证（批准）机关等相关信息</t>
  </si>
  <si>
    <t>【法律】《中华人民共和国行政许可法》
（中华人民共和国主席令第 7 号） 
【行政法规】《护士条例》（中华人民共和国国务院令第 517 号） 
【国务院文件】《国务院关于取消和下放一批行政许可事项的决定》（国发〔2019〕6 号） 
【部门规章及规范性文件】《国家卫生健康委关于做好下放护士执业注册审批有关工作的通知》（国卫医发〔2019〕37 号） 
【部门规章及规范性文件】《护士执业注册管理办法》(中华人民共和国卫生部令第 59 号)</t>
  </si>
  <si>
    <t>护士执业注册</t>
  </si>
  <si>
    <t>饮用水供水单位卫生许可
（权限内）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</si>
  <si>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结果信息——卫生许可证信息</t>
  </si>
  <si>
    <t>【法律】《中华人民共和国行政许可法》
（中华人民共和国主席令第 7 号） 
【法律】《中华人民共和国传染病防治法》
（2013 年 6 月 29 日修正） 
【行政法规】《中华人民共和国传染病防治法实施办法》（中华人民共和国卫生部令第17 号） 
【行政法规】《国务院对确需保留的行政审批项目设定行政许可的决定》（中华人民共和国国务院令第 412 号） 
【部门规章及规范性文件】《生活饮用水卫生监督管理办法》（中华人民共和国建设 部、卫生部令第 53 号）</t>
  </si>
  <si>
    <t>饮用水供水单位卫生许可</t>
  </si>
  <si>
    <t>公共场所卫生许可</t>
  </si>
  <si>
    <t>【法律】《中华人民共和国行政许可法》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“证照分离”改革的通知》（国发〔2018〕35 号） 
【国务院文件】《国务院关于整合调整餐饮服务场所的公共场所卫生许可证和食品经营许可的决定》（国发〔2016〕12 号） 
【国务院文件】《国务院关于第六批取消和调整行政审批项目的决定》（国发〔2012〕52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t>
  </si>
  <si>
    <t>放射源诊疗技术和医用辐射机构许可（权限内）</t>
  </si>
  <si>
    <t>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结果信息——放射诊疗许可证信息</t>
  </si>
  <si>
    <t>【法律】《中华人民共和国行政许可法》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 日修订） 
【行政法规】《放射性同位素与射线装置安全和防护条例》（中华人民共和国国务院令第 449 号 2014 年 7 月 29 日修订） 
【部门规章及规范性文件】《放射诊疗管理规定》（中华人民共和国卫生部令第 46 号 
2016 年 1 月 19 日修正）</t>
  </si>
  <si>
    <t>放射源诊疗技术和医用辐射机构许可</t>
  </si>
  <si>
    <t>乡村医生执业注册（包括乡村医生执业再注册）</t>
  </si>
  <si>
    <t xml:space="preserve">法律法规和政策文件
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过程信息，各地可根据实际情况适当公开受理、审核、审批、送达等相关信息 
结果信息，包括姓名、性别、类别、执业地点、证书编码、主要执业机构、发证（批准）机关等相关信息 </t>
  </si>
  <si>
    <t xml:space="preserve">【法律】《中华人民共和国行政许可法》
（中华人民共和国主席令第 7 号） 
【法律】《中华人民共和国执业医师法》
（中华人民共和国主席令第 5 号 2009 年 8 月
27 日修正）                        
【行政法规】《乡村医生从业管理条例》
（中华人民共和国国务院令第 386 号） </t>
  </si>
  <si>
    <t>乡村医生执业再注册、乡村医生变更执业注册</t>
  </si>
  <si>
    <t>卫生健康局卫生科</t>
  </si>
  <si>
    <t>（0431）8457-9551</t>
  </si>
  <si>
    <t>生态大街6666号净月新管委会卫生健康局B316</t>
  </si>
  <si>
    <t>02
行政处罚类事项</t>
  </si>
  <si>
    <t>对不符合规定条件的医疗机构擅自从事精神障碍诊断、治疗的处罚</t>
  </si>
  <si>
    <t>法律法规和政策文件</t>
  </si>
  <si>
    <t>【法律】《中华人民共和国行政处罚法》
（中华人民共和国主席令第 63 号 2009 年 8
月 27 日修正） 
【法律】《中华人民共和国精神卫生法》
（中华人民共和国主席令第 62 号 2018 年 4
月 27 日修正） 
【部门规章及规范性文件】《卫生行政处罚程序》（1997 年 6 月 19 日中华人民共和国卫
生部令第 53 号）</t>
  </si>
  <si>
    <t>权责清单未体现</t>
  </si>
  <si>
    <t>投诉举报电话以及网上投诉渠道</t>
  </si>
  <si>
    <t>受理和立案信息，包括：案件受理记录、立案报告</t>
  </si>
  <si>
    <t>■精准推送</t>
  </si>
  <si>
    <t>√ 行政相对人</t>
  </si>
  <si>
    <t>告知信息，包括：行政处罚事先告知书、听证告知书</t>
  </si>
  <si>
    <t>行政处罚决定信息，包括：
处罚决定书文号、处罚名称、处罚类别、处罚事由、相对人名称、处罚依据、处罚单位、处罚决定日期</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</si>
  <si>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</si>
  <si>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净月高新技术产业开发区卫生监督所</t>
  </si>
  <si>
    <t>净月创服中心B207</t>
  </si>
  <si>
    <t>对无证从事婚前医学检查、遗传病诊断、产前诊断或者医学技术鉴定的处罚</t>
  </si>
  <si>
    <t>【法律】《中华人民共和国行政处罚法》
（中华人民共和国主席令第 63 号 2009 年 8
月 27 日修正） 
【法律】《中华人民共和国母婴保健法》
（1994 年 10 月 27 日中华人民共和国主席令
第 33 号 2017 年 11 月 4 日修正） 
【行政法规】《中华人民共和国母婴保健法实施办法》（中华人民共和国国务院令第 308 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 产前筛查与诊断工作的通知》（国办卫妇幼发﹝2016﹞45 号）</t>
  </si>
  <si>
    <t>未取得国家颁发的有关合格证书从事婚前医学检查、遗传病诊断、产前诊断或者医学技术鉴定的</t>
  </si>
  <si>
    <t>净月创服中心B208</t>
  </si>
  <si>
    <t>对无证施行终止妊娠手术的处罚</t>
  </si>
  <si>
    <t>【法律】《中华人民共和国行政处罚法》
（中华人民共和国主席令第 63 号 2009 年 8
月 27 日修正） 
【法律】《中华人民共和国母婴保健法》
（1994 年 10 月 27 日中华人民共和国主席令
第 33 号 2017 年 11 月 4 日修正） 
【法律】《中华人民共和国人口与计划生育法》（中华人民共和国主席令第 41 号 2015
年 12 月 27 日修正） 
【行政法规】《中华人民共和国母婴保健法实施办法》（中华人民共和国国务院令第 308 号） 
【行政法规】《计划生育技术服务管理条
例》（中华人民共和国国务院令第 309 号） 
【部门规章及规范性文件】《卫生行政处罚程序》（1997 年 6 月 19 日中华人民共和国卫
生部令第 53 号） 
【部门规章及规范性文件】《禁止非医学需要的胎儿性别鉴定和选择性别人工终止妊娠的规定》（2016 年 3 月 28 日中华人民共和国
国家卫生和计划生育委员会令第 9 号）</t>
  </si>
  <si>
    <t>未取得国家颁发的有关合格证书施行终止妊娠手术的</t>
  </si>
  <si>
    <t>净月创服中心B209</t>
  </si>
  <si>
    <t>对无证出具有关医学证明的处罚</t>
  </si>
  <si>
    <t>【法律】《中华人民共和国行政处罚法》
（中华人民共和国主席令第 63 号 2009 年 8
月 27 日修正） 
【法律】《中华人民共和国母婴保健法》
（1994 年 10 月 27 日中华人民共和国主席令
第 33 号 2017 年 11 月 4 日修正） 
【行政法规】《医疗机构管理条例》（中华人民共和国国务院令第 149 号 2016 年 2 月 6 日修订） 
【行政法规】《中华人民共和国母婴保健法实施办法》（中华人民共和国国务院令第 308 号） 
【部门规章及规范性文件】《医疗机构管理条例实施细则》（中华人民共和国卫生部令第 35 号） 
【部门规章及规范性文件】《卫生行政处罚程序》（1997 年 6 月 19 日中华人民共和国卫
生部令第 53 号）</t>
  </si>
  <si>
    <t>未取得国家颁发的有关合格证书出具本法规定的有关医学证明的</t>
  </si>
  <si>
    <t>净月创服中心B210</t>
  </si>
  <si>
    <t>对无证施行终止妊娠手术或者采取其他方法终止妊娠， 致人死亡、残疾、丧失或基本丧失劳动能力的处罚</t>
  </si>
  <si>
    <t>【法律】《中华人民共和国行政处罚法》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【行政法规】《医疗机构管理条例》（中华人民共和国国务院令第 149 号 2016 年 2 月 6 日修订） 
【行政法规】《中华人民共和国母婴保健法实施办法》（中华人民共和国国务院令第 308 号） 
【部门规章及规范性文件】《医疗机构管理条例实施细则》（中华人民共和国卫生部令第 35 号） 
【部门规章及规范性文件】《卫生行政处罚程序》（1997 年 6 月 19 日中华人民共和国卫
生部令第 53 号）</t>
  </si>
  <si>
    <t>净月创服中心B211</t>
  </si>
  <si>
    <t>对违法出具有关虚假医学证明或者进行胎儿性别鉴定的处罚</t>
  </si>
  <si>
    <t>【法律】《中华人民共和国行政处罚法》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 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t>
  </si>
  <si>
    <t>违反本规定进行胎儿性别鉴定的</t>
  </si>
  <si>
    <t>净月创服中心B212</t>
  </si>
  <si>
    <t>对以不正当手段取得医师执业证书的处罚</t>
  </si>
  <si>
    <t>【法律】《中华人民共和国行政处罚法》
（中华人民共和国主席令第 63 号 2009 年 8
月 27 日修正） 
【法律】《中华人民共和国执业医师法》
（中华人民共和国主席令第 5 号 2009 年 8 月
27 日修正） 
【部门规章及规范性文件】《卫生行政处罚程序》（1997 年 6 月 19 日中华人民共和国卫
生部令第 53 号）</t>
  </si>
  <si>
    <t>以不正当手段取得医师执业证书的</t>
  </si>
  <si>
    <t>净月创服中心B213</t>
  </si>
  <si>
    <t>对医师在执业活动中违反卫生行政规章制度或者技术操作规范，造成严重后果的处罚</t>
  </si>
  <si>
    <t>【法律】《中华人民共和国行政处罚法》
（中华人民共和国主席令第 63 号 2009 年 8
月 27 日修正） 
【法律】《中华人民共和国执业医师法》
（中华人民共和国主席令第 5 号 2009 年 8 月
27 日修正） 
【部门规章及规范性文件】《处方管理办
法》（2007 年 2 月 14 日中华人民共和国卫生
部令第 53 号） 
【部门规章及规范性文件】《卫生行政处罚程序》（1997 年 6 月 19 日中华人民共和国卫
生部令第 53 号）</t>
  </si>
  <si>
    <t>医师违反卫生行政规章制度或者技术操作规范，造成严重后果的</t>
  </si>
  <si>
    <t>净月创服中心B214</t>
  </si>
  <si>
    <t>对医师在执业活动中隐匿、伪造或者擅自销毁医学文书及有关资料的</t>
  </si>
  <si>
    <t>医师隐匿、伪造或者擅自销毁医学文书及有关资料的</t>
  </si>
  <si>
    <t>净月创服中心B215</t>
  </si>
  <si>
    <t>对医师在执业活动中不按照规定使用麻醉药品、医疗用毒性药品、精神药品和放射性药品的处罚</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</si>
  <si>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</si>
  <si>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医师不按照规定使用麻醉药品、医疗用毒性药品、精神药品和放射性药品的</t>
  </si>
  <si>
    <t>净月创服中心B216</t>
  </si>
  <si>
    <t>对未经批准擅自开办医疗机构行医或者非法医师行医的处罚</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</si>
  <si>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 </t>
  </si>
  <si>
    <t>净月创服中心B217</t>
  </si>
  <si>
    <t xml:space="preserve">
对医疗机构未取得《医疗机构执业许可 证》擅自开展性病诊疗活动的处罚</t>
  </si>
  <si>
    <t xml:space="preserve">
【法律】《中华人民共和国行政处罚法》
（中华人民共和国主席令第 63 号 2009 年 8
月 27 日修正） 
【行政法规】《医疗机构管理条例》（中华人民共和国国务院令第 149 号 2016 年 2 月 6 日修改） 
【部门规章及规范性文件】《性病防治管理 办法》（中华人民共和国卫生部令第 15 号） 
【部门规章及规范性文件】《医疗机构管理条例实施细则》（中华人民共和国卫生部令第 35 号） 
【部门规章及规范性文件】《卫生行政处罚程序》（1997 年 6 月 19 日中华人民共和国卫
生部令第 53 号） </t>
  </si>
  <si>
    <t>未经批准开展性病诊治业务的</t>
  </si>
  <si>
    <t>净月创服中心B218</t>
  </si>
  <si>
    <t>对医疗机构逾期不校验《医疗机构执业许可证》的处罚</t>
  </si>
  <si>
    <t>【法律】《中华人民共和国行政处罚法》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t>
  </si>
  <si>
    <t>净月创服中心B219</t>
  </si>
  <si>
    <t>对医疗机构出卖、转让、出借《医疗机构执业许可证》的处罚</t>
  </si>
  <si>
    <t xml:space="preserve">【法律】《中华人民共和国行政处罚法》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【部门规章及规范性文件】《医疗机构管理条例实施细则》（中华人民共和国卫生部令第 35 号） 
【部门规章及规范性文件】《卫生行政处罚程序》（1997 年 6 月 19 日中华人民共和国卫
生部令第 53 号） </t>
  </si>
  <si>
    <t>出卖、转让、出借《医疗机构执业许可证》的</t>
  </si>
  <si>
    <t>净月创服中心B220</t>
  </si>
  <si>
    <t>对医疗机构诊疗活动超出登记范围的处罚</t>
  </si>
  <si>
    <t>净月创服中心B221</t>
  </si>
  <si>
    <t>对医疗机构使用非卫生技术人员从事医疗卫生技术工作的处罚</t>
  </si>
  <si>
    <t xml:space="preserve">【法律】《中华人民共和国行政处罚法》
（中华人民共和国主席令第 63 号 2009 年 8
月 27 日修正） 
【行政法规】《医疗机构管理条例》（中华人民共和国国务院令第 149 号 2016 年 2 月 6 日修改） 
【部门规章及规范性文件】《医疗机构管理条例实施细则》（1994 年中华人民共和国卫生部令第 35 号） 
【部门规章及规范性文件】《卫生行政处罚程序》（1997 年 6 月 19 日中华人民共和国卫
生部令第 53 号） </t>
  </si>
  <si>
    <t>净月创服中心B222</t>
  </si>
  <si>
    <t>对医疗机构违反《医疗机构管理条例》出具虚假证明文件的处罚</t>
  </si>
  <si>
    <t>出具虚假证明文件的</t>
  </si>
  <si>
    <t>净月创服中心B223</t>
  </si>
  <si>
    <t>对医疗机构发生医疗事故的处罚</t>
  </si>
  <si>
    <t xml:space="preserve">【法律】《中华人民共和国行政处罚法》
（中华人民共和国主席令第 63 号 2009 年 8
月 27 日修正） 
【行政法规】《医疗事故处理条例》（中华人民共和国国务院令第 351 号） 
【部门规章及规范性文件】《卫生行政处罚程序》（1997 年 6 月 19 日中华人民共和国卫
生部令第 53 号） </t>
  </si>
  <si>
    <t>医疗机构发生医疗事故的</t>
  </si>
  <si>
    <t>净月创服中心B224</t>
  </si>
  <si>
    <t>对医务人员发生医疗事故的处罚</t>
  </si>
  <si>
    <t>净月创服中心B225</t>
  </si>
  <si>
    <t>对疾病预防控制机构、接种单位发现预防接种异常反应或者疑似预防接种异常反 应，未按照规定及时处理或者报告的处罚</t>
  </si>
  <si>
    <t>【法律】《中华人民共和国行政处罚法》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t>
  </si>
  <si>
    <t>净月创服中心B226</t>
  </si>
  <si>
    <t>对疾病预防控制机构、接种单位擅自进行群体性预防接种的处罚</t>
  </si>
  <si>
    <t>对疾病预防控制机构、接种单位违反第二类疫苗购进、预防接种规范、异常反应未及时处理或报告的及擅自进行群体性预防接种的处罚。</t>
  </si>
  <si>
    <t>净月创服中心B227</t>
  </si>
  <si>
    <t>对疾病预防控制机构、接种单位接种疫苗未遵守预防接种工作规范、免疫程序、疫苗使用指导原则、接种方案的处罚</t>
  </si>
  <si>
    <t>净月创服中心B228</t>
  </si>
  <si>
    <t>对违反《疫苗流通和预防接种管理条例》规定发布接种第二类疫苗的建议信息的处罚</t>
  </si>
  <si>
    <t>净月创服中心B229</t>
  </si>
  <si>
    <t>对疾病预防控制机构未依照规定建立并保存疫苗购进、储存、分发、供应记录的处罚</t>
  </si>
  <si>
    <t>净月创服中心B230</t>
  </si>
  <si>
    <t>对未经卫生主管部门依法指定擅自从事接种工作的处罚</t>
  </si>
  <si>
    <t>未经卫生主管部门依法指定擅自从事接种工作的</t>
  </si>
  <si>
    <t>净月创服中心B231</t>
  </si>
  <si>
    <t>对实施预防接种的医疗卫生人员未按照规定填写并保存接种记录的处罚</t>
  </si>
  <si>
    <t>净月创服中心B232</t>
  </si>
  <si>
    <t>对疾病预防控制机构未按照使用计划将第一类疫苗分发到下级疾病预防控制机构、接种单位、乡级医疗卫生机构的处罚</t>
  </si>
  <si>
    <t>净月创服中心B233</t>
  </si>
  <si>
    <t>对疾控机构未依法履行传染病疫情报告、通报职责，或者隐瞒、谎 报、缓报传染病疫情的处罚</t>
  </si>
  <si>
    <t>净月创服中心B234</t>
  </si>
  <si>
    <t>对医疗机构未按照规定承担本单位的传染病预防、控制工作、医院感染控制任务和责任区域内的传染病预防工作的处罚</t>
  </si>
  <si>
    <t>净月创服中心B235</t>
  </si>
  <si>
    <t>对医疗机构未按照规定报告传染病疫情， 或者隐瞒、谎报、缓报传染病疫情的处罚</t>
  </si>
  <si>
    <t>净月创服中心B236</t>
  </si>
  <si>
    <t>对医疗机构发现传染病疫情时，未按照规定对传染病病人、疑似传染病病人提供医疗救护、现场救援、接诊、转诊的，或者拒绝接受转诊的处罚</t>
  </si>
  <si>
    <t>净月创服中心B237</t>
  </si>
  <si>
    <t>对医疗机构未按照规定对医疗器械进行消毒，或者对按照规定一次使用的医疗器具予以销毁，再次使用的处罚</t>
  </si>
  <si>
    <t>净月创服中心B238</t>
  </si>
  <si>
    <t>对医疗机构在医疗救治过程中未按照规定保管医学记录资料的处罚</t>
  </si>
  <si>
    <t>净月创服中心B239</t>
  </si>
  <si>
    <t>对医疗卫生机构无正当理 由，阻碍卫生行政主管部门执法人员执行职务，拒绝执法人员进入现场，或者不配合执法部门的检查、监测、调查取证的处罚</t>
  </si>
  <si>
    <t>净月创服中心B240</t>
  </si>
  <si>
    <t>对被传染病病原体污染的污水、污物、粪便不按规定进行消毒处理的处罚</t>
  </si>
  <si>
    <t>净月创服中心B241</t>
  </si>
  <si>
    <t>对收治的传染病病人或者疑似传染病病人产生的生活垃圾，未按照医疗废物进行管理和处置的处罚</t>
  </si>
  <si>
    <t>【法律】《中华人民共和国行政处罚法》
（中华人民共和国主席令第 63 号 2009 年 8
月 27 日修正） 
【法律】《中华人民共和国传染病防治法》
（2013 年 6 月 29 日修正） 
【行政法规】《医疗废物管理条例》（中华人民共和国国务院令第 380 号） 
【行政法规】《中华人民共和国传染病防治法实施办法》（中华人民共和国卫生部令第17 号） 
【部门规章及规范性文件】《医疗卫生机构医疗废物管理办法》(中华人民共和国卫生部令第 36 号) 
【部门规章及规范性文件】《卫生行政处罚程序》（1997 年 6 月 19 日中华人民共和国卫
生部令第 53 号）</t>
  </si>
  <si>
    <t>医疗卫生机构、医疗废物集中处置单位对收治的传染病病人或者疑似传染病病人产生的生活垃圾，未按照医疗废物进行管理和处置的</t>
  </si>
  <si>
    <t>净月创服中心B242</t>
  </si>
  <si>
    <t>对饮用水供水单位供应的饮用水不符合国家规定的生活饮用水卫生标准的处罚</t>
  </si>
  <si>
    <t>【法律】《中华人民共和国行政处罚法》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【部门规章及规范性文件】《生活饮用水卫生监督管理办法》（建设部、中华人民共和国卫生部令第 53 号） 
【部门规章及规范性文件】《卫生行政处罚程序》（1997 年 6 月 19 日中华人民共和国卫
生部令第 53 号）</t>
  </si>
  <si>
    <t>供水单位供应的饮用水不符合国家规定的生活饮用水卫生标准的</t>
  </si>
  <si>
    <t>净月创服中心B243</t>
  </si>
  <si>
    <t>对涉及饮用水卫生安全的产品不符合国家卫生标准和卫生规范的处罚</t>
  </si>
  <si>
    <t>【法律】《中华人民共和国行政处罚法》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【行政法规】《国务院对确需保留的行政审批项目设定行政许可的决定》（中华人民共和国国务院令第 412 号 2009 年 1 月 29 日予以修改） 
【国务院文件】《国务院关于取消和下放 50
项行政审批项目等事项的决定》（国发
〔2013〕27 号） 
【部门规章及规范性文件】《生活饮用水卫生监督管理办法》（中华人民共和国建设 部、卫生部第 53 号） 
【部门规章及规范性文件】《卫生行政处罚程序》（1997 年 6 月 19 日中华人民共和国卫
生部令第 53 号）</t>
  </si>
  <si>
    <t>涉及饮用水卫生安全的产品不符合国家卫生标准和卫生规范的</t>
  </si>
  <si>
    <t>净月创服中心B244</t>
  </si>
  <si>
    <t>对在国家确认的自然疫源地兴建水利、交通、旅游、能源等大型建设项目，未经卫生调查进行施工的，或者未按照疾病预防控制机构的意见采取必要的传染病预防、控制措施的处罚</t>
  </si>
  <si>
    <t>【法律】《中华人民共和国行政处罚法》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【行政法规】《中华人民共和国传染病防治法实施办法》（中华人民共和国卫生部令第17 号） 
【部门规章及规范性文件】《卫生行政处罚程序》（1997 年 6 月 19 日中华人民共和国卫
生部令第 53 号）</t>
  </si>
  <si>
    <t>净月创服中心B245</t>
  </si>
  <si>
    <t>对在自然疫源地和可能是自然疫源地的地区兴建大型建设项目未经卫生调查即进行施工的处罚</t>
  </si>
  <si>
    <t>净月创服中心B246</t>
  </si>
  <si>
    <t>对采供血机构非法采集血液或者组织他人出卖血液的处罚</t>
  </si>
  <si>
    <t>【法律】《中华人民共和国行政处罚法》
（中华人民共和国主席令第 63 号 2009 年 8
月 27 日修正） 
【法律】《中华人民共和国献血法》（中华人民共和国主席令第 93 号） 
【法律】《中华人民共和国传染病防治法》
（2013 年 6 月 29 日修正） 
【部门规章及规范性文件】《血站管理办
法》（中华人民共和国卫生部令第 44 号发布 
2017 年 12 月 26 日修订） 
【部门规章及规范性文件】《卫生行政处罚程序》（1997 年 6 月 19 日中华人民共和国卫
生部令第 53 号）</t>
  </si>
  <si>
    <t>净月创服中心B247</t>
  </si>
  <si>
    <t>对非法采集血液的处罚</t>
  </si>
  <si>
    <t>【法律】《中华人民共和国行政处罚法》
（中华人民共和国主席令第 63 号 2009 年 8
月 27 日修正） 
【法律】《中华人民共和国献血法》（中华人民共和国主席令第 93 号） 
【部门规章及规范性文件】《血站管理办
法》（中华人民共和国卫生部令第 44 号发布 
2017 年 12 月 26 日修订） 
【部门规章及规范性文件】《卫生行政处罚程序》（1997 年 6 月 19 日中华人民共和国卫
生部令第 53 号）</t>
  </si>
  <si>
    <t>净月创服中心B248</t>
  </si>
  <si>
    <t>对血站医疗机构出售无偿献血的血液的处罚</t>
  </si>
  <si>
    <t>净月创服中心B249</t>
  </si>
  <si>
    <t>对临床用血的包装、储存、运输，不符合国家规定的卫生标准和要求的处罚</t>
  </si>
  <si>
    <t>【法律】《中华人民共和国行政处罚法》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</si>
  <si>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临床用血的包装、储存、运输，不符合国家规定的</t>
  </si>
  <si>
    <t>净月创服中心B250</t>
  </si>
  <si>
    <t>对三级、四级实验室未经批准从事某种高致病性病原微生物或者疑似高致病病原微生物实验活动的处罚</t>
  </si>
  <si>
    <t>【法律】《中华人民共和国行政处罚法》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t>
  </si>
  <si>
    <t>对三级、四级实验室未依照《病原微生物实验室生物安全条例》的规定取得从事高致病性病原微生物实验活动的资格证书，或者已经取得相关资格证书但是未经批准从事某种高致病性病原微生物或者疑似高致病性病原微生物实验活动的处罚</t>
  </si>
  <si>
    <t>净月创服中心B251</t>
  </si>
  <si>
    <t xml:space="preserve">对卫生主管部门或者兽医主管部门违反条例的规定，准予不符合《病原微生物实验室生物安全管理条例》规定条件的实验室从事高致病性病原微生物相关实验活动的处罚 </t>
  </si>
  <si>
    <t xml:space="preserve">【法律】《中华人民共和国行政处罚法》
（中华人民共和国主席令第 63 号 2009 年 8
月 27 日修正） 
【行政法规】《病原微生物实验室生物安全管理条例》（中华人民共和国国务院令第 424
号；2016 年 2 月 6 日《国务院关于修改部分
行政法规的决定》修订；根据 2018 年 3 月 19 日《国务院关于修改和废止部分行政法规的决定》修正） 
【部门规章及规范性文件】《卫生行政处罚程序》（1997 年 6 月 19 日中华人民共和国卫
生部令第 53 号） </t>
  </si>
  <si>
    <t>净月创服中心B252</t>
  </si>
  <si>
    <t>对未经批准运输高致病性病原微生物菌
（毒）种或者样本，或者承运单位经批准运输高致病性病原微生物菌
（毒）种或者样本未履行保护义务，导致高致病性病原微生物菌
（毒）种或者样本被盗、被抢、丢失、泄漏的处罚</t>
  </si>
  <si>
    <t>净月创服中心B253</t>
  </si>
  <si>
    <t>对实验室在相关实验活动结束后，未依照规定及时将病原微生物菌
（毒）种和样本就地销毁或者送交保藏机构保管的处罚</t>
  </si>
  <si>
    <t>净月创服中心B254</t>
  </si>
  <si>
    <t>对未经批准擅自从事在我国尚未发现或者已经宣布消灭的病原微生物相关实验活动的处罚</t>
  </si>
  <si>
    <t>净月创服中心B255</t>
  </si>
  <si>
    <t>对在未经指定的专业实验室从事在我国尚未发现或者已经宣布消灭的病原微生物相关实验活动的处罚</t>
  </si>
  <si>
    <t>净月创服中心B256</t>
  </si>
  <si>
    <t>对在同一个实验室的同一个独立安全区域内同时从事两种或者两种以上高致病性病原微生物的相关实验活动的处罚</t>
  </si>
  <si>
    <t>净月创服中心B257</t>
  </si>
  <si>
    <t>实验室工作人员出现该实验室从事的病原微生物相关实验活动有关的感染临床症状或者体征以及实验室发生高致病性病原微生物泄露时， 对实验室负责人、实验室工作人员、负责实验室感染控制的专门机构或者人员未依照规定报告或者未依照规定采取控制措施的处罚</t>
  </si>
  <si>
    <t>对实验室工作人员出现该实验室从事的病原微生物相关实验活动有关的感染临床症状或者体征，以及实验室发生高致病性病原微生物泄漏时，未依照规定报告，或者未依照规定采取控制措施
的处罚</t>
  </si>
  <si>
    <t>净月创服中心B258</t>
  </si>
  <si>
    <t>对拒绝接受卫生主管部门、兽医主管部门依法开展有关高致病性病原微生物扩散的调查取证、采集样品等活动或者依照本条例规定采取有关预防、控制措施的处罚</t>
  </si>
  <si>
    <t>对拒绝接受卫生主管部门依法开展有关高致病性病原微生物扩散的调查取证、采集样品等活动等行为的处罚</t>
  </si>
  <si>
    <t>净月创服中心B259</t>
  </si>
  <si>
    <t>对发生病原微生物被盗、被抢、丢失、泄漏，承运单 位、护送人、保藏机构和实验室的设立单位未依照本条例的规定报告的处罚</t>
  </si>
  <si>
    <t>净月创服中心B260</t>
  </si>
  <si>
    <t>对未依法取得公共场所卫生许可证擅自营业的处罚</t>
  </si>
  <si>
    <t>【法律】《中华人民共和国行政处罚法》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t>
  </si>
  <si>
    <t>净月创服中心B261</t>
  </si>
  <si>
    <t>对未按照规定对公共场所的空气、微小气候、水质、采光、照明、噪声、顾客用品用具等进行卫生检测，造成公共场所卫生质量不符合卫生标准和要求的处罚</t>
  </si>
  <si>
    <t>未按照规定对顾客用品用具进行清洗、消毒、保洁，或者重复使用一次性用品用具的</t>
  </si>
  <si>
    <t>净月创服中心B262</t>
  </si>
  <si>
    <t>对未按照规定对顾客用品用具等进行清 洗、消毒、保洁，或者重复使用一次性用
品用具的处罚</t>
  </si>
  <si>
    <t>净月创服中心B263</t>
  </si>
  <si>
    <t>对公共场所经营者违反《公共场所卫生管理条例实施细则》第三十七条有关规定的处罚</t>
  </si>
  <si>
    <t>净月创服中心B264</t>
  </si>
  <si>
    <t>对公共场所经营者安排未获得有效健康合格证明的从业人员从事直接为顾客服务工作的行政处罚</t>
  </si>
  <si>
    <t>对公共场所经营者安排未获得有效健康合格证明的从业人员从事直接为顾客服务工作、省、自治区、直辖市人民政府确定的公共场所的经营者未在公共场所内放置安全套或者设置安全套发售设施的处罚</t>
  </si>
  <si>
    <t>净月创服中心B265</t>
  </si>
  <si>
    <t>对公共场所经营者对发生的危害健康事故未立即采取处置措施，导致危害扩大，或者隐瞒、缓 报、谎报的行政处罚</t>
  </si>
  <si>
    <t>对公共场所经营者对发生的危害健康事故未立即采取处置措施，导致危害扩大，或者隐瞒、缓报、谎报的处罚</t>
  </si>
  <si>
    <t>净月创服中心B266</t>
  </si>
  <si>
    <t>对超出资质认可或者诊疗项目登记范围从事职业卫生技术服务或者职业病诊断的处罚</t>
  </si>
  <si>
    <t>【法律】《中华人民共和国行政处罚法》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t>
  </si>
  <si>
    <t>职业健康科</t>
  </si>
  <si>
    <t>生态大街6666号净月新管委会卫生健康局C318</t>
  </si>
  <si>
    <t>对从事职业卫生技术服务的机构、承担职业健康检查以及职业病诊断的医疗卫生机构出具虚假证明文件的处罚</t>
  </si>
  <si>
    <t>【法律】《中华人民共和国行政处罚法》
（中华人民共和国主席令第 63 号 2009 年 8
月 27 日修正） 
【法律】《中华人民共和国职业病防治法》
（中华人民共和国主席令第 24 号 2018 年 12
月 29 日修改) 
【部门规章及规范性文件】《职业健康检查管理办法》（中华人民共和国国家卫生健康委员会令第 2 号） 
【部门规章及规范性文件】《卫生行政处罚程序》（1997 年 6 月 19 日中华人民共和国卫
生部令第 53 号）</t>
  </si>
  <si>
    <t>对未取得职业卫生技术服务资质认可擅自从事职业卫生技术服务的处罚</t>
  </si>
  <si>
    <t>对本行政区域内用人单位未落实职业病防治责任的处罚</t>
  </si>
  <si>
    <t>对从事职业卫生技术服务的机构和承担职业病诊断的医疗卫生机构不按照《中华人民共和国职业病防治法》规定履行法定职责的处罚</t>
  </si>
  <si>
    <t>对未按照规定报告麻醉药品和精神药品的进货、库存、使用数量的处罚</t>
  </si>
  <si>
    <t>【法律】《中华人民共和国行政处罚法》
（中华人民共和国主席令第 63 号 2009 年 8
月 27 日修正） 
【行政法规】《麻醉药品和精神药品管理条例》（中华人民共和国国务院令第 442 号 
2016 年 2 月 6 日） 
【部门规章及规范性文件】《卫生行政处罚程序》（1997 年 6 月 19 日中华人民共和国卫
生部令第 53 号）</t>
  </si>
  <si>
    <t>对紧急借用麻醉药品和第一类精神药品后未备案的处罚</t>
  </si>
  <si>
    <t>取得印鉴卡的医疗机构紧急借用麻醉药品和第一类精神药品后未备案的</t>
  </si>
  <si>
    <t>净月创服中心B267</t>
  </si>
  <si>
    <t>对未依照规定销毁麻醉药品和精神药品的处罚</t>
  </si>
  <si>
    <t>取得印鉴卡的医疗机构未依照规定销毁麻醉药品和精神药品的</t>
  </si>
  <si>
    <t>净月创服中心B268</t>
  </si>
  <si>
    <t>对医疗机构未按照规定购 买、储存麻醉药品和第一类精神药品的处罚</t>
  </si>
  <si>
    <t>净月创服中心B269</t>
  </si>
  <si>
    <t>对医疗卫生机构未履行艾滋病监测职责的处罚</t>
  </si>
  <si>
    <t>【法律】《中华人民共和国行政处罚法》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t>
  </si>
  <si>
    <t>对医疗卫生机构未依照《艾滋病防治条例》规定履行职责的处罚</t>
  </si>
  <si>
    <t>净月创服中心B270</t>
  </si>
  <si>
    <t>对医疗卫生机构未按照规定免费提供咨询和初筛检测的处罚</t>
  </si>
  <si>
    <t>净月创服中心B271</t>
  </si>
  <si>
    <t>对医疗卫生机构对临时应急采集的血液未进行艾滋病检测，对临床用血艾滋病检测结果未进行核查，或者将艾滋病检测阳性的血液用于临床的处罚</t>
  </si>
  <si>
    <t>净月创服中心B272</t>
  </si>
  <si>
    <t>对医疗卫生机构未遵守标准防护原则，或者未执行操作规程和消毒管理制度，发生艾滋病医院感染或者医源性感染的处罚</t>
  </si>
  <si>
    <t>净月创服中心B273</t>
  </si>
  <si>
    <t>对医疗卫生机构未采取有效的卫生防护措施和医疗保健措施的处罚</t>
  </si>
  <si>
    <t>净月创服中心B274</t>
  </si>
  <si>
    <t>对医疗卫生机构推诿、拒绝治疗艾滋病病毒感染者或者艾滋病病人的其他疾病，或者对艾滋病病毒感染者、艾滋病病人未提供咨询、诊断和质量服务的处罚</t>
  </si>
  <si>
    <t>净月创服中心B275</t>
  </si>
  <si>
    <t>对医疗卫生机构未对艾滋病病毒感染者或者艾滋病病人进行医学随访的处罚</t>
  </si>
  <si>
    <t>净月创服中心B276</t>
  </si>
  <si>
    <t>对医疗卫生未按照规定对感染艾滋病病毒的孕产妇及其婴儿提供预防艾滋病母婴传播技术指导的处罚</t>
  </si>
  <si>
    <t>净月创服中心B277</t>
  </si>
  <si>
    <t>对医疗卫生机构发生感染性疾病暴发、流行时未及时报告当地卫生行政部门，并采取有效消毒措施的处罚</t>
  </si>
  <si>
    <t>【法律】《中华人民共和国行政处罚法》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t>
  </si>
  <si>
    <t>对医疗卫生机构发生感染性疾病暴发、流行时，未及时报告当地卫生行政部门，并采取有效消毒措施的处罚</t>
  </si>
  <si>
    <t>净月创服中心B278</t>
  </si>
  <si>
    <t>对医疗机构允许未取得护士执业证书的人员或者允许未办理执业地点变更手续、延续执业注册有效期的护士在本机构从事诊疗技术规范规定的护理活动的处罚</t>
  </si>
  <si>
    <t>【法律】《中华人民共和国行政处罚法》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t>
  </si>
  <si>
    <t>净月创服中心B279</t>
  </si>
  <si>
    <t>对医疗机构违规配置大型医用设备的处罚</t>
  </si>
  <si>
    <t>【法律】《中华人民共和国行政处罚法》
（中华人民共和国主席令第 63 号 2009 年 8
月 27 日修正） 
【行政法规】《医疗器械监督管理条例》
（2000 年 1 月 4 日中华人民共和国国务院令
第 276 号公布，2017 年 5 月 4 日修订） 
【部门规章及规范性文件】《关于印发大型医用设备配置与使用管理办理（试行）的通知》（国卫规划发〔2018〕12 号）</t>
  </si>
  <si>
    <t>净月创服中心B280</t>
  </si>
  <si>
    <t>03
行政强制类事项</t>
  </si>
  <si>
    <t>对消毒剂和消毒器械及生产经营单位监管过程中涉及的行政强制</t>
  </si>
  <si>
    <t>【法律】《中华人民共和国行政强制法》
（中华人民共和国主席令第四十九号） 
【法律】《中华人民共和国传染病防治法》
（2013 年 6 月 29 日修正） 
【行政法规】《中华人民共和国传染病防治法实施办法》（中华人民共和国卫生部令第17 号） 
【部门规章及规范性文件】《消毒管理办法》（中华人民共和国卫生部令第 27 号 
2017 年 12 月 26 日修订）</t>
  </si>
  <si>
    <t>结果信息，包括催告书、强制执行决定书</t>
  </si>
  <si>
    <t>对涉及饮用水卫生安全产品和饮用水供水单位的监管过程中涉及的行政强制</t>
  </si>
  <si>
    <t>【法律】《中华人民共和国行政强制法》
（中华人民共和国主席令第四十九号） 
【法律】《中华人民共和国传染病防治法》
（2013 年 6 月 29 日修正）</t>
  </si>
  <si>
    <t>净月创服中心B282</t>
  </si>
  <si>
    <t>对采供血机构的监管过程中涉及的行政强制</t>
  </si>
  <si>
    <t>【法律】《中华人民共和国行政强制法》
（中华人民共和国主席令第四十九号） 
【法律】《中华人民共和国献血法》（中华人民共和国主席令第 93 号） 
【行政法规】《血液制品管理条例》（中华人民共和国国务院令第 208 号 2016 年 2 月 6 日） 
【行政法规】《艾滋病防治条例》（中华人民共和国国务院令第 457 号） 
【部门规章及规范性文件】《血站管理办
法》（中华人民共和国卫生部令第 44 号发布 
2017 年 12 月 26 日修订） 
【部门规章及规范性文件】《单采血浆站管理办法》 （中华人民共和国卫生部令第 58
号发布 2016 年 1 月 19 日修正）</t>
  </si>
  <si>
    <t>对医师及医疗机构的监管过程中涉及的行政强制</t>
  </si>
  <si>
    <t>【法律】《中华人民共和国行政强制法》
（中华人民共和国主席令第四十九号） 
【法律】《中华人民共和国执业医师法》
（中华人民共和国主席令第 5 号 2009 年 8 月
27 日修正） 
【法律】《中华人民共和国中医药法》（中华人民共和国主席令第 59 号） 
【行政法规】《乡村医生从业管理条例》
（中华人民共和国国务院令第 386 号） 
【行政法规】《人体器官移植条例》（中华人民共和国国务院令第 491 号） 
【行政法规】《医疗机构管理条例》（中华人民共和国国务院令第 149 号 2016 年 2 月 6 日修改） 
【部门规章及规范性文件】《医师执业注册管理办法》（中华人民共和国国家卫生和计划生育委员会令第 13 号） 
【部门规章及规范性文件】《外国医师来华短期行医暂行管理办法》（1992 年 10 月 7 日
卫生部令第 24 号 2016 年 1 月 19 日修改） 
【部门规章及规范性文件】《香港、澳门特别行政区医师在内地短期行医管理规定》
（中华人民共和国卫生部令第 62 号）</t>
  </si>
  <si>
    <t>净月创服中心B283</t>
  </si>
  <si>
    <t>对突发公共卫生事件应急处理中医疗机构的监管过程中涉及的行政强制</t>
  </si>
  <si>
    <t>【法律】《中华人民共和国行政强制法》
（中华人民共和国主席令第四十九号） 
【行政法规】《突发公共卫生事件应急条例》（中华人民共和国国务院令第 376 号 
2011 年 1 月 8 日修订）</t>
  </si>
  <si>
    <t>对医疗废物收集、运送、贮存、处置活动中的疾病防治工作的监管过程中涉及的行政强制</t>
  </si>
  <si>
    <t>【法律】《中华人民共和国行政强制法》
（中华人民共和国主席令第四十九号） 
【行政法规】《医疗废物管理条例》（中华人民共和国国务院令第 380 号）</t>
  </si>
  <si>
    <t>04
行政征收类事项</t>
  </si>
  <si>
    <t>社会抚养费征收</t>
  </si>
  <si>
    <t>【法律】《中华人民共和国人口与计划生育法》（中华人民共和国主席令第 41 号 2015
年 12 月 27 日修正） 
【行政法规】《社会抚养费征收管理办法》
（中华人民共和国国务院令第 357 号）</t>
  </si>
  <si>
    <t>卫生健康局综合科</t>
  </si>
  <si>
    <t>净月区创服中心207</t>
  </si>
  <si>
    <t>办理机构</t>
  </si>
  <si>
    <t>05
行政给付类事项</t>
  </si>
  <si>
    <t>因参与突发公共卫生事件应急处置工作致病、致残、死亡人员补助和抚恤</t>
  </si>
  <si>
    <t>【行政法规】《突发公共卫生事件应急条例》（中华人民共和国国务院令第 376 号 
2011 年 1 月 8 日修订）</t>
  </si>
  <si>
    <t>申请材料</t>
  </si>
  <si>
    <t>受理范围及条件</t>
  </si>
  <si>
    <t>办理流程</t>
  </si>
  <si>
    <t>咨询投诉渠道</t>
  </si>
  <si>
    <t>因参与传染病防治工作致 病、致残、死亡人员补助和抚恤</t>
  </si>
  <si>
    <t>【法律】《中华人民共和国传染病防治法》
（2013 年 6 月 29 日修正）</t>
  </si>
  <si>
    <t>精神卫生工作人员的津贴和因工致伤、致残、死亡的人员工伤待遇以及抚恤</t>
  </si>
  <si>
    <t>【法律】《中华人民共和国精神卫生法》
（中华人民共和国主席令第 62 号 2018 年 4
月 27 日修正）</t>
  </si>
  <si>
    <t>因参与艾滋病防治工作的补助、抚恤</t>
  </si>
  <si>
    <t>【行政法规】《艾滋病防治条例》（中华人民共和国国务院令第 457 号）</t>
  </si>
  <si>
    <t>独生子女父母奖励</t>
  </si>
  <si>
    <t>【法律】《中华人民共和国人口与计划生育法》（中华人民共和国主席令第 41 号 2015
年 12 月 27 日修正）</t>
  </si>
  <si>
    <t>城镇独生子女父母退休后奖励</t>
  </si>
  <si>
    <t>农村部分计划生育家庭奖励扶助</t>
  </si>
  <si>
    <t>【法律】《中华人民共和国人口与计划生育法》（中华人民共和国主席令第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【部门规章及规范性文件】《关于调整全国农村部分计划生育家庭奖励扶助和计划生育家庭特别扶助标准的通知》（财教〔2011〕623 号） 
【部门规章及规范性文件】《关于印发全国农村部分计划生育家庭奖励扶助制度管理规范的通知》（人口厅发〔2006〕122 号）</t>
  </si>
  <si>
    <t>农村部分计划生育家庭奖励扶助金</t>
  </si>
  <si>
    <t>计划生育家庭特别扶助</t>
  </si>
  <si>
    <t>【法律】《中华人民共和国人口与计划生育法》（中华人民共和国主席令第 41 号 2015
年 12 月 27 日修正） 
【部门规章及规范性文件】《关于印发全国独生子女伤残死亡家庭特别扶助制度试点方案的通知》（国人口发〔2007〕78 号）</t>
  </si>
  <si>
    <t>自信息形成或者变更之日起21个工作日内予以公开</t>
  </si>
  <si>
    <t>计划生育家庭特别扶助金</t>
  </si>
  <si>
    <t>06
行政检查类事项</t>
  </si>
  <si>
    <t>对医疗机构的监督检查（包括对本行政区域内有关机构和个人诊疗活动、职业病防治、放射诊 疗、处方、抗菌药物使用等的检查）</t>
  </si>
  <si>
    <t>【法律】《中华人民共和国职业病防治法》
（中华人民共和国主席令第 24 号 2018 年 12
月 29 日修改) 
【行政法规】《医疗机构管理条例》（中华人民共和国国务院令第 149 号 2016 年 2 月 6 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t>
  </si>
  <si>
    <t>净月创服中心B206</t>
  </si>
  <si>
    <t>检查计划及方案</t>
  </si>
  <si>
    <t>检查结果及处理信息</t>
  </si>
  <si>
    <t>对学校卫生工作的监督检查</t>
  </si>
  <si>
    <t>【行政法规】《学校卫生工作条例》（中华人民共和国国家教育委员会令第 10 号、中华
人民共和国卫生部令第 1 号） 
【部门规章及规范性文件】《卫生部关于印发&lt;学校卫生监督工作规范&gt;的通知》（卫监督发〔2012〕62 号）</t>
  </si>
  <si>
    <t>违反学校卫生工作条例规定的处罚</t>
  </si>
  <si>
    <t>对消毒产品生产企业和消毒服务机构的监督检查</t>
  </si>
  <si>
    <t>【部门规章及规范性文件】《卫生部关于卫生监督体系建设的若干规定》（中华人民共和国卫生部令第 39 号） 
【部门规章及规范性文件】《消毒管理办法》（中华人民共和国卫生部令第 27 号 
2017 年 12 月 26 日修订） 
【部门规章及规范性文件】《国家卫生计生委关于印发消毒产品卫生监督工作规范的通知》（国卫监督发〔2014〕40 号）</t>
  </si>
  <si>
    <t>对传染病防治工作的监督检查</t>
  </si>
  <si>
    <t>【法律】《中华人民共和国传染病防治法》
（2013 年 6 月 29 日修正） 
【行政法规】《疫苗流通和预防接种管理条例》（中华人民共和国国务院令第 434 号 
2016 年 4 月 23 日《国务院关于修改&lt;疫苗流通和预防接种管理条例&gt;的决定》修订） 
【行政法规】《中华人民共和国传染病防治法实施办法》（中华人民共和国卫生部令第17 号） 
【部门规章及规范性文件《国家卫生计生委关于印发传染病防治卫生监督工作规范的通知》（国卫监督发〔2014〕44 号）</t>
  </si>
  <si>
    <t>自信息形成或者变更之日起22个工作日内予以公开</t>
  </si>
  <si>
    <t>违反传染病防治规定的处罚</t>
  </si>
  <si>
    <t>对血站、单采血浆站、采供血及医疗机构临床用血的检查</t>
  </si>
  <si>
    <t>【法律】《中华人民共和国献血法》（中华人民共和国主席令第 93 号） 
【行政法规】《血液制品管理条例》（中华人民共和国国务院令第 208 号 2016 年 2 月 6 日） 
【部门规章及规范性文件】《医疗机构临床用血管理办法》（中华人民共和国卫生部令第 85 号） 
【部门规章及规范性文件】《单采血浆站管理办法》 （中华人民共和国卫生部令第 58号发布 2016 年 1 月 19 日修正）</t>
  </si>
  <si>
    <t>对公共场所、饮用水供水单位、涉及饮用水卫生安全产品的监督检查</t>
  </si>
  <si>
    <t>【法律】《中华人民共和国传染病防治法》
（2013 年 6 月 29 日修正） 
【行政法规】《中华人民共和国传染病防治法实施办法》（中华人民共和国卫生部令第17 号） 
【行政法规】《公共场所卫生管理条例》
（国发〔1987〕24 号 2016 年 2 月 6 日修订） 
【部门规章及规范性文件】《公共场所卫生管理条例实施细则》（中华人民共和国卫生部令第 80 号 2017 年 12 月 26 修正） 
【部门规章及规范性文件】《生活饮用水卫生监督管理办法》（中华人民共和国建设 部、卫生部第 53 号）</t>
  </si>
  <si>
    <t>07
行政确认类事项</t>
  </si>
  <si>
    <t>出生医学证明办理</t>
  </si>
  <si>
    <t>【法律】《中华人民共和国母婴保健法》
（1994 年 10 月 27 日中华人民共和国主席令
第 33 号 2017 年 11 月 4 日修正） 
【行政法规】《中华人民共和国母婴保健法实施办法》（中华人民共和国国务院令第 308 号） 
【部门规章及规范性文件】《关于启用新版出生医学证明（第六版）的通知》（国卫办妇幼发〔2018）38 号）</t>
  </si>
  <si>
    <t>清单未体现</t>
  </si>
  <si>
    <t>0431-84515707</t>
  </si>
  <si>
    <t>净月大街2950号</t>
  </si>
  <si>
    <t>办理材料</t>
  </si>
  <si>
    <t>办理时限</t>
  </si>
  <si>
    <t>预防接种单位</t>
  </si>
  <si>
    <t>【行政法规】《疫苗流通和预防接种管理条例》（中华人民共和国国务院令第 434 号 
2016 年 4 月 23 日《国务院关于修改&lt;疫苗流通和预防接种管理条例&gt;的决定》修订）</t>
  </si>
  <si>
    <t>08
行政奖励类事项</t>
  </si>
  <si>
    <t>对做出突出贡献的医师的表彰奖励</t>
  </si>
  <si>
    <t>【法律】《中华人民共和国执业医师法》
（中华人民共和国主席令第 5 号 2009 年 8 月
27 日修正）</t>
  </si>
  <si>
    <t>结果信息——表彰奖励名单</t>
  </si>
  <si>
    <t>对做出突出贡献的护士的表彰奖励</t>
  </si>
  <si>
    <t>【行政法规】《护士条例》（中华人民共和国国务院令第 517 号）</t>
  </si>
  <si>
    <t>对在传染病防治工作中做出显著成绩和贡献的单位和个人给予表彰和奖励</t>
  </si>
  <si>
    <t>【法律】《中华人民共和国传染病防治法》
（2013 年 6 月 29 日修正） 
【行政法规】《中华人民共和国传染病防治法实施办法》（中华人民共和国卫生部令第17 号）</t>
  </si>
  <si>
    <t>对在精神卫生工作中做出突出贡献的组 织、个人给予表彰、奖励</t>
  </si>
  <si>
    <t>对在突发事件应急处理、突发公共卫生事件与传染病疫情监测信息报告管理工作中做出贡献人员的表彰和奖励</t>
  </si>
  <si>
    <t>【部门规章及规范性文件】《突发公共卫生事件与传染病疫情监测信息报告管理办法》
（中华人民共和国卫生部令第 37 号）</t>
  </si>
  <si>
    <t>对在艾滋病防治工作中做出显著成绩和贡献的单位和个人给予表彰和奖励</t>
  </si>
  <si>
    <t>对在血吸虫病防治工作中做出显著成绩的单位和个人给予表彰或者奖励</t>
  </si>
  <si>
    <t>【行政法规】《血吸虫病防治条例》（中华人民共和国国务院令第 463 号）</t>
  </si>
  <si>
    <t>对在学校卫生工作中成绩显著的单位或者个人的表彰奖励</t>
  </si>
  <si>
    <t>【行政法规】《学校卫生工作条例》(国家教育委员会令第 10 号 中华人民共和国卫生部令第 1 号)</t>
  </si>
  <si>
    <t>创业服务中心</t>
  </si>
  <si>
    <t>对在母婴保健工作中做出显著成绩和在母婴保健科学研究中取得显著成果的组织和个人的奖励</t>
  </si>
  <si>
    <t>【法律】《中华人民共和国母婴保健法》
（1994 年 10 月 27 日中华人民共和国主席令
第 33 号 2017 年 11 月 4 日修正） 
【行政法规】《中华人民共和国母婴保健法实施办法》（中华人民共和国国务院令第 308 号）</t>
  </si>
  <si>
    <t>0431-84518617</t>
  </si>
  <si>
    <t>职业病防治奖励</t>
  </si>
  <si>
    <t>【法律】《中华人民共和国职业病防治法》
（中华人民共和国主席令第 24 号 2018 年 12
月 29 日修改)</t>
  </si>
  <si>
    <t>对在中医药事业中做出显著贡献的组织和个人的表彰、奖励</t>
  </si>
  <si>
    <t>【法律】《中华人民共和国中医药法》（中华人民共和国主席令第 59 号）</t>
  </si>
  <si>
    <t>净月区卫生健康局卫生科</t>
  </si>
  <si>
    <t>净月高新技术产业开发区创业服务中心（生态大街6666）</t>
  </si>
  <si>
    <t>对在预防接种工作中做出显著成绩和贡献的接种单位及其工作人员给予奖励</t>
  </si>
  <si>
    <t>09
行政裁决类事项</t>
  </si>
  <si>
    <t>医疗机构名称裁定（权限 内）</t>
  </si>
  <si>
    <t>【部门规章及规范性文件】《医疗机构管理条例实施细则》（中华人民共和国卫生部令第 35 号）</t>
  </si>
  <si>
    <t>医疗机构名称裁定</t>
  </si>
  <si>
    <t>办事指南，包括：适用范围、办理依 据、办理条件、申办材料、办理方式、办理流程、办理时限、收费依据及标 准、结果送达、咨询方式、监督投诉渠道、办理地址和时间、办理进程、结果查询</t>
  </si>
  <si>
    <t>结果信息——行政裁决书</t>
  </si>
  <si>
    <t>10
行政备案类事项</t>
  </si>
  <si>
    <t>生育登记服务</t>
  </si>
  <si>
    <t>【部门规章及规范性文件】《国家卫生健康委办公厅关于做好生育登记服务工作的指导意见》（国卫办指导发〔2016〕20 号）</t>
  </si>
  <si>
    <t>《生育服务证》办理</t>
  </si>
  <si>
    <t>各镇街政务大厅</t>
  </si>
  <si>
    <t>义诊活动备案
（权限内）</t>
  </si>
  <si>
    <t>【部门规章及规范性文件】《卫生部关于组织义诊活动实行备案管理的通知》（卫医发
〔2001〕365 号）</t>
  </si>
  <si>
    <t>申请条件、申请材料、申请流程</t>
  </si>
  <si>
    <t>义诊活动时间、活动地点、参加机构等信息</t>
  </si>
  <si>
    <t>医师（执业医师、执业助理医师）多机构备案（权限 内）</t>
  </si>
  <si>
    <t>【部门规章及规范性文件】《医师执业注册管理办法》（国家卫生和计划生育委员会令第 13 号）</t>
  </si>
  <si>
    <t>主要执业机构、其他执业机构</t>
  </si>
  <si>
    <t>办理流程、申请材料、办理时限等</t>
  </si>
  <si>
    <t>11
公共卫生服务事项</t>
  </si>
  <si>
    <t>预防接种</t>
  </si>
  <si>
    <t>【行政法规】《疫苗流通和预防接种管理条例》（中华人民共和国国务院令第 434 号 
2016 年 4 月 23 日《国务院关于修改&lt;疫苗流通和预防接种管理条例&gt;的决定》修订） 
【部门规章及规范性文件】《国家基本公共卫生服务规范（第三版）》（国卫基层发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t>
  </si>
  <si>
    <t>疾控中心</t>
  </si>
  <si>
    <t>服务对象</t>
  </si>
  <si>
    <t>服务机构信息，包括名称、地点、服务时间</t>
  </si>
  <si>
    <t>服务项目和内容</t>
  </si>
  <si>
    <t>服务流程</t>
  </si>
  <si>
    <t>服务要求</t>
  </si>
  <si>
    <t>居民健康档案管理</t>
  </si>
  <si>
    <t>【部门规章及规范性文件】《国家基本公共卫生服务规范（第三版）》（国卫基层发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t>
  </si>
  <si>
    <t>社区办</t>
  </si>
  <si>
    <t>创服中心221</t>
  </si>
  <si>
    <t>健康教育</t>
  </si>
  <si>
    <t>0～6 岁儿童健康管理</t>
  </si>
  <si>
    <t>净月区妇幼84518636                   新立城镇卫生院81124527         新湖镇卫生院84540918         玉潭镇卫生院85213085          永兴社区 84548911         中信社区81240555 净月社区81783551 富奥社区84697780 天富社区80549741</t>
  </si>
  <si>
    <t>孕产妇健康管理</t>
  </si>
  <si>
    <t>区妇幼0431-84515707  净月社区中心0431-81092382   富奥社区中心0431-84677786   永兴社区中心0431-84548911  中信社区中心0431-85154511  天富社区中心0431-80881376  玉潭镇卫生院0431-85212545  新立城镇0431-81124527  新湖镇卫生院0431-84524918</t>
  </si>
  <si>
    <t>老年人健康管理</t>
  </si>
  <si>
    <t>慢性病患者健康管理（包括高血压患者健康管理和 2 型糖尿病患者健康管理）</t>
  </si>
  <si>
    <t>严重精神障碍患者管理</t>
  </si>
  <si>
    <t>肺结核患者健康管理</t>
  </si>
  <si>
    <t>中医药健康管理</t>
  </si>
  <si>
    <t>传染病及突发公共卫生事件报告和处理</t>
  </si>
  <si>
    <t>卫生监督协管</t>
  </si>
  <si>
    <t>基本避孕服务</t>
  </si>
  <si>
    <t>【部门规章及规范性文件】《关于做好 2017
年国家基本公共卫生服务项目工作的通知》
（国卫基层发〔2017〕46 号）  
【部门规章及规范性文件】《关于做好 2018
年国家基本公共卫生服务项目工作的通知》
（国卫基层发〔2018〕18 号） 
【部门规章及规范性文件】《新划入基本公共卫生服务相关工作规范》（2019 版）</t>
  </si>
  <si>
    <t>计划生育药具免费发放</t>
  </si>
  <si>
    <t>健康素养促进行动</t>
  </si>
  <si>
    <t>【部门规章及规范性文件】《关于做好 2017
年国家基本公共卫生服务项目工作的通知》
（国卫基层发〔2017〕46 号） 
【部门规章及规范性文件】《关于做好 2018
年国家基本公共卫生服务项目工作的通知》
（国卫基层发〔2018〕18 号）</t>
  </si>
  <si>
    <t>免费孕前优生健康检查</t>
  </si>
  <si>
    <t>【部门规章及规范性文件】《国家人口计生委、财政部关于开展国家免费孕前优生健康检查项目试点工作的通知》 （国人口发
〔2010〕29 号） 
【部门规章及规范性文件】《国家卫生计生委办公厅关于做好 2016 年国家免费孕前优生健康检查项目工作的通知》 （国卫办妇幼函
〔2016〕894 号） 
【部门规章及规范性文件】《关于做好 2019
年基本公共卫生服务项目工作的通知》  
【部门规章及规范性文件】《新划入基本公共卫生服务相关工作规范（2019 版）》</t>
  </si>
  <si>
    <t>0431-84518636</t>
  </si>
  <si>
    <t>增补叶酸预防神经管缺陷项目</t>
  </si>
  <si>
    <t>【部门规章及规范性文件】《卫生部关于印发&lt;增补叶酸预防神经管缺陷项目管理方
案&gt;》的通知（卫妇社发〔2009〕60 号） 
【部门规章及规范性文件】《增补叶酸预防神经管缺陷项目管理方案》（卫妇社发
〔2009〕60 号） 
【部门规章及规范性文件】《关于做好 2019
年基本公共卫生服务项目工作的通知》  
【部门规章及规范性文件】《新划入基本公共卫生服务相关工作规范（2019 版）》</t>
  </si>
  <si>
    <t>区妇幼0431-84518617，德政0431-80522217，德容0431-84737145，博硕0431-84535803，净月0413-84333510，福祉0431-81132756，彩织0431-85233327，永兴0431-84516366，新立城0431-84527723，新湖0431-84518951，玉潭0431-84520324</t>
  </si>
  <si>
    <t>死亡医学证明办理</t>
  </si>
  <si>
    <t>【部门规章及规范性文件】《国家卫生计生委 公安部 民政部关于进一步规范人口死亡医学证明和信息登记管理工作的通知》（国卫规划发〔2013〕57 号）</t>
  </si>
  <si>
    <t>出具医学诊断证明</t>
  </si>
  <si>
    <t>住院病历复制、查阅</t>
  </si>
  <si>
    <t>【行政法规】《医疗事故处理条例》(中华人民共和国国务院令第 351 号) 
【部门规章及规范性文件】《医疗机构病历管理规定（2013 年版）》（国卫医发
〔2013〕31 号）</t>
  </si>
  <si>
    <t>收费标准</t>
  </si>
  <si>
    <t>医疗事故争议处理</t>
  </si>
  <si>
    <t>【行政法规】《医疗事故处理条例》(中华人民共和国国务院令第 351 号) 
【行政法规】《医疗纠纷预防和处理条例》
(中华人民共和国国务院令第 701 号)</t>
  </si>
  <si>
    <t>农村妇女“两癌”检查</t>
  </si>
  <si>
    <t>【部门规章及规范性文件】《农村妇女“两癌”检查项目管理方案》的通知 （卫妇社发
〔2009〕61 号） 
【部门规章及规范性文件】《国家卫生计生委妇幼司关于印发农村妇女两癌检查项目管理方案（2015 年版）的通知》（国卫妇幼妇卫便函〔2015〕71 号） 
【部门规章及规范性文件】《新划入基本公共卫生服务相关工作规范（2019 版）》</t>
  </si>
  <si>
    <t>艾滋病免费自愿咨询检测</t>
  </si>
  <si>
    <t>【行政法规】《艾滋病防治条例》（中华人民共和国国务院令第 457 号） 
【部门规章及规范性文件】《卫生部 财政部关于印发艾滋病抗病毒治疗和自愿咨询检测办法的通知》（卫疾控发〔2004〕107 号）</t>
  </si>
  <si>
    <t>艾滋病抗病毒治疗</t>
  </si>
  <si>
    <t>艾滋病感染者和病人综合医疗服务</t>
  </si>
  <si>
    <t>（二十二）安全生产领域基层政务公开标准目录</t>
  </si>
  <si>
    <t>与安全生产有关的法律、法规</t>
  </si>
  <si>
    <t>信息形成或变更之日起20个工作日内</t>
  </si>
  <si>
    <t>净月区应急管理局</t>
  </si>
  <si>
    <t>净月区应急管理局安全生产科</t>
  </si>
  <si>
    <t>0431-80767908</t>
  </si>
  <si>
    <t>部门和地方规章</t>
  </si>
  <si>
    <t>与安全生产有关的部门和地方规章</t>
  </si>
  <si>
    <t>其他政策文件</t>
  </si>
  <si>
    <t>其他可以公开的与安全生产有关的政策文件，包括改革方案、发展规划、专项规划、工作计划等</t>
  </si>
  <si>
    <t>标准</t>
  </si>
  <si>
    <t>安全生产领域有关的国家标准、行业标准、地方标准等</t>
  </si>
  <si>
    <t>重大决策草案</t>
  </si>
  <si>
    <t>涉及管理相对人切身利益、需社会广泛知晓的重要改革方案等重大决策，决策前向社会公开决策草案、决策依据</t>
  </si>
  <si>
    <t>《政府信息公开条例》、《关于全面推进政务公开工作的意见》</t>
  </si>
  <si>
    <t>按进展情况及时公开</t>
  </si>
  <si>
    <t>重大政策解读及回应</t>
  </si>
  <si>
    <t>有关重大政策的解读与回应，安全生产相关热点问题的解读与回应</t>
  </si>
  <si>
    <t>重大决策作出后及时公开</t>
  </si>
  <si>
    <t>重要会议</t>
  </si>
  <si>
    <t>通过会议讨论作出重要改革方案等重大决策时，经党组研究认为有必要公开讨论决策过程的会议</t>
  </si>
  <si>
    <t>提前一周发通知邀请</t>
  </si>
  <si>
    <t>征集采纳社会公众意见情况</t>
  </si>
  <si>
    <t>重大决策草案公布后征集到的社会公众意见情况、采纳与否情况及理由等</t>
  </si>
  <si>
    <t>征求意见时对外公布的时限内公开</t>
  </si>
  <si>
    <t>依法行政</t>
  </si>
  <si>
    <t>办理行政许可和其他对外管理服务事项的依据、条件、程序</t>
  </si>
  <si>
    <t>《政府信息公开条例》、《关于推进安全生产领域改革发展的意见》</t>
  </si>
  <si>
    <t>危险化学品经营许可、危险化学品应急救援预案备案、危险化学品生产、储存建设项目安全条件审查、危险化学品生产、储存建设项目安全条件审查、其他危险化学品生产、储存建设项目安全设施设计审查、应急预案的备案</t>
  </si>
  <si>
    <t>依法行政管理</t>
  </si>
  <si>
    <t>办理行政处罚的依据、条件、程序以及本级行政机关认为具有一定社会影响的行政处罚决定</t>
  </si>
  <si>
    <t>对承担安全评价、认证检测、检验工作的机构，出具虚假证明的处罚
对生产经营单位的决策机构、主要负责人或者个人经营的投资人不依照规定保证安全生产所必需的资金投入，致使生产经营单位不具备安全生产条件的行为的处罚
对生产经营单位将生产经营项目、场所、设备发包或者出租给不具备安全生产条件或者相应资质的单位或者个人的处罚
对两个以上生产经营单位在同一作业区域内进行可能危及对方安全生产的生产经营活动，未签订安全生产管理协议或者未指定专职安全生产管理人员进行安全检查与协调的处罚
对违反规定，生产经营单位拒绝、阻碍负有安全生产监督管理职责的部门依法实施监督检查、拒不改正的处罚
对生产经营单位的主要负责人在本单位发生生产安全事故时，不立即组织抢救或者在事故调查处理期间擅离职守或者逃匿的、生产经营单位的主要负责人对生产安全事故隐瞒不报、谎报或者迟报的处罚
对发生生产安全事故负有责任的生产经营单位的处罚
对生产经营单位与从业人员订立协议，免除或者减轻其对从业人员因生产安全事故伤亡依法应承担的责任的处罚
对生产经营单位的主要负责人未履行的安全生产管理职责的处罚。
对生产经营单位及其主要负责人或者其他人员违章指挥从业人员或者强令从业人员违章、冒险作业的处罚
对生产经营单位及其主要负责人或者其他人员发现从业人员违章作业不加制止的处罚
对生产经营单位及其主要负责人或者其他人员超过核定的生产能力、强度或者定员进行生产的处罚
对生产经营单位及其主要负责人或者其他人员对被查封或者扣押的设施、设备、器材、危险物品和作业场所，擅自启封或者使用的处罚
对生产经营单位及其主要负责人或者其他人员故意提供虚假情况或者隐瞒存在的事故隐患以及其他安全问题的处罚
对生产经营单位及其主要负责人或者其他人员拒不执行安全监管监察部门依法下达的安全监管监察指令的处罚
对未取得危险化学品经营许可证和未按规定使用许可证的处罚
对生产经营单位的主要负责人在本单位发生生产安全事故时，不立即组织抢救或者在事故调查处理期间擅离职守或者逃匿的违法行为的处罚
对生产经营单位的主要负责人未履行规定的安全生产管理职责的违法行为的处罚
对生产经营单位的安全生产管理人员未履行规定的安全生产管理职责，导致发生生产安全事故的违法行为的处罚
对发生生产安全事故而没有领导带班下井的矿山企业的主要负责人的处罚
对发生生产安全事故，负有责任的生产经营单位的处罚
对生产经营单位的主要负责人未履行规定的安全生产管理职责的违法行为的处罚
对生产经营单位的安全生产管理人员未履行规定的安全生产管理职责，导致发生生产安全事故的违法行为的处罚
对发生生产安全事故而没有领导带班下井的矿山企业的主要负责人的处罚
对发生生产安全事故，负有责任的生产经营单位的处罚
对未经注册擅自以注册安全工程师名义执业的违法行为的处罚
对注册安全工程师以欺骗、贿赂等不正当手段取得执业证的违法行为的处罚
对注册安全工程师准许他人以本人名义执业的违法行为的处罚
对注册安全工程师以个人名义承接业务、收取费用的违法行为的处罚
对注册安全工程师出租、出借、涂改、变造执业证和执业印章的违法行为的处罚
对注册安全工程师泄漏执业过程中应当保守的秘密并造成严重后果的违法行为的处罚
对注册安全工程师利用执业之便，贪污、索贿、受贿或者谋取不正当利益的违法行为的处罚
对注册安全工程师提供虚假执业活动成果的违法行为的处罚
对注册安全工程师超出执业范围或者聘用单位业务范围从事执业活动的违法行为的处罚
对注册安全工程师法律、法规、规章规定的其他违法行为的处罚
对生产经营单位的主要负责人未履行规定的安全生产管理职责的违法行为的处罚
对建设项目安全设施未与主体工程同时设计、同时施工或者同时投入使用的违法行为的处罚
对生产经营单位在生产、经营、储存、使用危险物品中未按规定设置员工宿舍的处罚
对生产经营单位不具备本法和其他有关法律、行政法规和国家标准或者行业标准规定的安全生产条件，经停产停业整顿仍不具备安全生产条件的处罚
对生产经营单位与从业人员订立免责协议的处罚
对生产经营单位未按国家有关规定为从业人员提供符合国家标准或者行业标准的劳动防护用品的处罚
对生产或者经营劳动防护用品的企业或者单位生产或者经营假冒伪劣劳动防护用品和无安全标志的特种劳动防护用品等的处罚
对检测检验机构出具虚假证明的处罚
对生产经营单位未按规定开展安全培训工作的处罚
对生产经营单位违反安全培训规定的处罚
对未按照规定对从业人员进行安全生产教育和培训等的处罚
对易制毒化学品生产、经营单位违反相关规定和生产、经营非药品类易制毒化学品的单位或者个人拒不接受安全生产监督管理部门监督检查的处罚
对未按规定缴存和使用安全生产风险抵押金的、未按规定足额提取和使用安全生产费用的、未依法保证国家规定的其他安全生产所必须的资金投入的处罚
对生产经营单位及其主要负责人或者其他人员违反规定的处罚
对未建立安全生产事故隐患排查治理等各项制度等的处罚
对违反安全生产事故隐患排查治理规定的处罚
对非煤矿矿山企业倒卖、出租、出借或者以其他形式非法转让安全生产许可证的处罚
对非煤矿矿山企业未取得安全生产许可证，擅自进行生产的处罚
对未按规定交回安全生产许可证或延期办理变更手续的处罚
对违反非煤矿矿山企业安全生产许可证规定的处罚
对进入煤气区域作业的人员，未携带煤气检测报警仪器；或在作业前，未检查作业场所的煤气含量，并采取可靠的安全防护措施的处罚
对违反煤矿防治水规定的处罚。
对生产经营单位未建立健全特种作业人员档案的和非法印制、伪造、倒卖特种作业操作证，或者使用非法印制、伪造、倒卖的特种作业操作证的处罚
对违反特种作业人员安全技术培训考核规定的处罚
对违反煤矿领导带班下井有关规定的处罚
对违反建设项目安全设施“三同时”有关规定的处罚
对尾矿库违反相关规定的处罚
对不按规定配备专业技术人员，或者聘用专业技术人员、注册安全工程师、委托相关技术服务机构为其提供安全生产管理服务的处罚
对小型露天采石厂新建、改建、扩建工程项目安全设施未按照规定履行设计审查的处罚
对违反小型采石场最小距离、中深孔爆破、使用挖掘机、台阶高度、台阶式开采、分层开采、爆炸物品和作业、破碎、剥离、坡面、排险、机械铲装等规定的处罚
对不符合废石场有关规定的、不按规定设置电气设备的、不按规定制定完善的防洪措施的、不按规定测绘采石场开采现状平面图和剖面图的处罚
对小型露天采石厂不按规定取得非煤矿矿山企业安全生产许可证的处罚
对违反危险化学品重大危险源有关规定的处罚
对违反危险化学品输送管道有关规定的处罚
对违反安全生产培训管理有关规定的处罚
对违反危险化学品建设项目有关规定的处罚
对危险化学品登记企业违法违规行为的处罚
对违反法律规定储存危险化学品的处罚。
 对已经取得经营许可证的企业违法违规行为的处罚
对承担安全评价的机构和安全评价人员出具虚假评价报告的处罚
对违反危险化学品安全使用许可证规定的处罚。
对违反工贸企业有限空间作业规定的处罚
对违反化学品进行物理危险性鉴定分类有关规定的处罚
对未按照规定对化学品进行物理危险性鉴定或者分类有关规定的处罚
对违反非煤矿山外包工程安全管理有关规定的处罚
对烟花爆竹经营单位出租、出借、转让、买卖烟花爆竹经营许可证的处罚
对烟花爆竹零售经营者违法违规行为的处罚。
对未经许可经营、超许可范围经营、许可证过期继续经营烟花爆竹的处罚
对烟花爆竹批发企业违法违规行为的处罚。
对对违反规定生产、经营、购买的易制毒化学品等的处罚
对生产、经营、购买、运输或者进口、出口易制毒化学品的单位或者个人拒不接受有关行政主管部门监督检查的处罚
对违反预防煤矿安全生产事故规定的处罚 
对安全生产事故谎报虚报、伪造或者故意破坏现场、转移隐匿资金财产、销毁有关证据资料、拒绝接受调查和提供有关情况资料、作伪证或者指使他人作伪证、逃匿等规定的处罚
对事故发生单位对事故发生负有责任的处罚
对事故发生单位对事故发生负有责任的；对事故发生单位负有事故责任的有关人员的处罚
对事故发生单位主要负责人不立即组织事故抢救；事故发生单位主要负责人迟报或者漏报事故；事故发生单位主要负责人在事故调查处理期间擅离职守的处罚
对事故发生单位主要负责人未依法履行安全生产管理职责，导致事故发生的处罚
对生产、经营、使用国家禁止生产、经营、使用的危险化学品的处罚
对未经安全条件审查，新建、改建、扩建生产、储存危险化学品的建设项目的处罚
对未经批准擅自从事危险化学品生产或其包装物、容器的处罚
对发生较大生产安全事故负有责任的生产经营单位的处罚
对生产经营单位安全生产保证资金投入不足导致不具备安全生产条件发生安全生产事故的处罚</t>
  </si>
  <si>
    <t>行政强制</t>
  </si>
  <si>
    <t>办理行政强制的依据、条件、程序</t>
  </si>
  <si>
    <t>《政府信息公开条例》、《突发事件应对法》、《突发事件应急预案管理办法》、《中共中央 国务院关于推进安全生产领域改革发展的意见》</t>
  </si>
  <si>
    <t>地质灾害险情情况紧急时强行组织避灾疏散</t>
  </si>
  <si>
    <t>隐患管理</t>
  </si>
  <si>
    <t>重大隐患排查、挂牌督办及其整改情况，安全生产举报电话等</t>
  </si>
  <si>
    <t>《安全生产法》、《政府信息公开条例》、《中共中央 国务院关于推进安全生产领域改革发展的意见》</t>
  </si>
  <si>
    <t>行政管理</t>
  </si>
  <si>
    <t>应急管理</t>
  </si>
  <si>
    <t xml:space="preserve">承担处置主责、非敏感的应急信息，包括事故灾害类预警信息、事故信息、事故后采取的应急处置措施和应对结果等  </t>
  </si>
  <si>
    <t>《政府信息公开条例》、《突发事件应对法》、《关于全面加强政务公开工作的意见》</t>
  </si>
  <si>
    <t>黑名单管理</t>
  </si>
  <si>
    <t>列入或撤销纳入安全生产黑名单管理的企业信息，具体企业名称、证照编号、经营地址、负责人姓名等</t>
  </si>
  <si>
    <t>《政府信息公开条例》、《社会信用体系建设规划纲要（2014-2020年）》</t>
  </si>
  <si>
    <t>事故通报</t>
  </si>
  <si>
    <t>1、事故信息:本部门接报查实的各类生产安全事故情况（事故发生时间、地点、伤亡情况、简要经过）                         2、典型事故通报:各类典型安全生产事故情况通报，主要包括发生时间、地点、起因、经过、结果、相关领导批示情况、预防性措施建议等内容                       3、事故调查报告：依照事故调查处理权限，经批复的生产安全事故调查报告，依法应当保密的除外</t>
  </si>
  <si>
    <t>按照中央有关要求公开</t>
  </si>
  <si>
    <t>动态信息</t>
  </si>
  <si>
    <t>业务工作动态、安全生产执法检查动态</t>
  </si>
  <si>
    <t>《政府信息公开条例》、《中共中央 国务院关于推进安全生产领域改革发展的意见》</t>
  </si>
  <si>
    <t>对危险化学品从业单位的监督检查
对易制毒化学品从业单位的监督检查
对烟花爆竹生产、经营、储存单位的检查
对安全培训机构开展安全培训活动的情况进行监督检查
对生产经营单位安全培训及其持证上岗的情况进行监督检查
对生产经营单位执行有关安全生产的法律、法规和国家标准或者行业标准的情况进行监督检查
对辖区内生产经营单位排查治理事故隐患工作实施综合监督管理
防汛工作监督检查 
对劳动防护用品使用情况和特种劳动防护用品安全标志进行监督检查
对所辖区域的煤矿重大安全生产隐患和违法行为监督检查
煤矿安全监管部门对煤矿领导带班下井进行日常性监督检查
对矿山企业安全工作的监督检查
防汛工作监督检查 
安全生产状况监督检查
防汛工作检查</t>
  </si>
  <si>
    <t>预警提示信息</t>
  </si>
  <si>
    <t>气象及灾害预警信息不同时段、不同领域安全生产提示信息</t>
  </si>
  <si>
    <t>信息形成后及时公开</t>
  </si>
  <si>
    <t xml:space="preserve"> ■其他</t>
  </si>
  <si>
    <t>政务公开目录</t>
  </si>
  <si>
    <t>政务公开事项的索引、名称、内容概述、生成日期等</t>
  </si>
  <si>
    <t xml:space="preserve">■政府网站 </t>
  </si>
  <si>
    <t>政务公开标准</t>
  </si>
  <si>
    <t>政府信息公开指南等流程性信息</t>
  </si>
  <si>
    <t>权力清单及责任清单</t>
  </si>
  <si>
    <t>同级政府审批通过的行政执法主体信息和行政许可、行政处罚、行政强制、行政检查、行政确认、行政奖励及其他行政职权等行政执法职权职责清单</t>
  </si>
  <si>
    <t>信息形成或者变更20个工作日内，如有更新，及时公开</t>
  </si>
  <si>
    <t>主要业务办事指南</t>
  </si>
  <si>
    <t>主要业务工作的办事依据、程序、时限，办事时间、地点、部门、联系方式及相关办理结果</t>
  </si>
  <si>
    <t>年度报告</t>
  </si>
  <si>
    <t>政府信息公开年度报告及相关统计报表</t>
  </si>
  <si>
    <t>每年1月31日前</t>
  </si>
  <si>
    <t>重点领域信息公开</t>
  </si>
  <si>
    <t>财政资金信息</t>
  </si>
  <si>
    <t>预算、决算、 “三公”经费、安全生产专项资金使用等财政资金信息</t>
  </si>
  <si>
    <t>《政府信息公开条例》、《国务院关于深化预算管理制度改革的决定》、《国务院办公厅关于进一步推进预算公开工作意见的通知》</t>
  </si>
  <si>
    <t>按中央要求时限公开</t>
  </si>
  <si>
    <t>本单位采购实施情况相关信息</t>
  </si>
  <si>
    <t>《政府信息公开条例》、《国务院关于深化预算管理制度改革的决定》、中办、国办印发《关于进一步推进预算公开工作的意见》的通知</t>
  </si>
  <si>
    <t>办事纪律和监督管理</t>
  </si>
  <si>
    <t>本单位的办事纪律,受理投诉、举报、信访的途径等内容</t>
  </si>
  <si>
    <t>重点领域信息公开信息公开</t>
  </si>
  <si>
    <t>重大工程项目信息</t>
  </si>
  <si>
    <t>项目名称、执行措施、责任分工、取得成效、后续举措等</t>
  </si>
  <si>
    <t>《政府信息公开条例》、《国务院办公厅关于推进重大建设项目批准和实施领域政府信息公开的意见》</t>
  </si>
  <si>
    <t>检查和巡查发现安全监管监察问题</t>
  </si>
  <si>
    <t>检查和巡查发现的、并要求向社会公开的问题及整改落实情况</t>
  </si>
  <si>
    <t>建议提案办理</t>
  </si>
  <si>
    <t>办理制度与推进情况            
人大代表建议办理              
政协委员提案办理</t>
  </si>
  <si>
    <t>《政府信息公开条例》、《国务院办公厅关于做好全国人大代表建议和全国政协委员提案办理结果公开工作的通知》</t>
  </si>
  <si>
    <t>■政府网站   
■公开查阅点 
■政务服务中心
■便民服务站</t>
  </si>
  <si>
    <t>（二十三）救灾生产领域基层政务公开标准目录</t>
  </si>
  <si>
    <t>与救灾有关的法律、法规</t>
  </si>
  <si>
    <t>与救灾有关的部门和地方规章、规范性文件</t>
  </si>
  <si>
    <t>其他可以公开的与救灾有关的政策文件，包括改革方案、发展规划、专项规划、工作计划等</t>
  </si>
  <si>
    <t>救灾领域有关的国家标准、行业标准、地方标准等</t>
  </si>
  <si>
    <t>有关重大政策的解读及回应相关热点问题的解读及回应</t>
  </si>
  <si>
    <t>《政府信息公开条例》、《国务院办公厅关于在政务公开工作中进一步做好政务舆情回应的通知》</t>
  </si>
  <si>
    <t>以会议讨论作出重要改革方案等重大决策时，经党组研究认为有必要公开讨论决策过程的会议</t>
  </si>
  <si>
    <t>备灾管理</t>
  </si>
  <si>
    <t>综合减灾示范社区</t>
  </si>
  <si>
    <t>综合减灾示范社区分布情况（其具体位置、创建时间、创建级别等）</t>
  </si>
  <si>
    <t>《政府信息公开条例》、《社会救助暂行办法》、《国家综合防灾减灾规划（2016-2020年）》</t>
  </si>
  <si>
    <t>灾害信息员队伍</t>
  </si>
  <si>
    <t>县乡两级灾害信息员工作职责和办公电话</t>
  </si>
  <si>
    <t>预警信息</t>
  </si>
  <si>
    <t>气象、地震等单位发布的预警信息</t>
  </si>
  <si>
    <t>灾情核定信息</t>
  </si>
  <si>
    <t>本行政区域内因自然灾害造成的损失情况（受灾时间、灾害种类、受灾范围、灾害造成的损失等）</t>
  </si>
  <si>
    <t>《政府信息公开条例》、《自然灾害救助条例》</t>
  </si>
  <si>
    <t>灾后救助</t>
  </si>
  <si>
    <t>救助审定信息</t>
  </si>
  <si>
    <t>自然灾害救助（6类）的救助对象、申报材料、办理程序及时限等</t>
  </si>
  <si>
    <t>自然灾害救助</t>
  </si>
  <si>
    <t>净月区应急管理局审批</t>
  </si>
  <si>
    <t>救助款物通知及划拨情况</t>
  </si>
  <si>
    <t>自然灾害救助、自然灾害倒塌和损害住房恢复重建、受灾人员冬春生活救助</t>
  </si>
  <si>
    <t>因灾过渡期生活救助</t>
  </si>
  <si>
    <t>因灾过渡期生活救助标准、过渡期生活救助对象评议结果公示（灾民姓名、受灾情况、拟救助金额、监督举报电话）                                         过渡期生活救助对象确定（灾民姓名、受灾情况、救助金额、监督举报电话)</t>
  </si>
  <si>
    <t>受灾人员冬春生活救助</t>
  </si>
  <si>
    <t>居民住房恢复重建救助</t>
  </si>
  <si>
    <t xml:space="preserve">居民住房恢复重建救助标准（居民因灾倒房、损房恢复重建具体救助标准）。居民住房恢复重建救助对象评议结果公示（公开灾民姓名、受灾情况、拟救助标准、监督举报电话）                            </t>
  </si>
  <si>
    <t>自然灾害倒塌和损害住房恢复重建</t>
  </si>
  <si>
    <t>款物管理</t>
  </si>
  <si>
    <t>捐赠款物信息</t>
  </si>
  <si>
    <t>年度捐赠款物信息以及款物使用情况</t>
  </si>
  <si>
    <t>年度款物使用情况</t>
  </si>
  <si>
    <t>年度救灾资金和救灾物资等使用情况</t>
  </si>
  <si>
    <t>工作信息</t>
  </si>
  <si>
    <t>防灾减灾救灾其他相关动态信息</t>
  </si>
  <si>
    <t>（二十四）食品药品监管领域基层政务公开标准目录</t>
  </si>
  <si>
    <t xml:space="preserve">行政
审批
</t>
  </si>
  <si>
    <t>食品生产经营许可服务指南</t>
  </si>
  <si>
    <t>适用范围、审批依据、受理机构、申请条件、申请材料目录、办理基本流程、办结时限、收费依据及标准、结果送达、监督投诉渠道等</t>
  </si>
  <si>
    <t>《食品安全法》《政府信息公开条例》《关于全面推进政务公开工作的意见》《食品药品安全监管信息公开管理办法》</t>
  </si>
  <si>
    <t>净月区市场监督管理局</t>
  </si>
  <si>
    <t xml:space="preserve">
■其他：国家企业信用信息公示系统
</t>
  </si>
  <si>
    <t>审批办</t>
  </si>
  <si>
    <t>生态大街
6666号创
业服务中
心一楼</t>
  </si>
  <si>
    <t>食品生产经营许可基本信息</t>
  </si>
  <si>
    <t>生产经营者名称、许可证编号、法定代表人（负责人）、生产地址/经营场所、食品类别/经营项目、日常监督管理机构、投诉举报电话、有效期限等</t>
  </si>
  <si>
    <t>药品零售许可服务指南</t>
  </si>
  <si>
    <t>《药品管理法》《政府信息公开条例》《关于全面推进政务公开工作的意见》《食品药品安全监管信息公开管理办法》</t>
  </si>
  <si>
    <t>药品零售许可企业基本信息</t>
  </si>
  <si>
    <t>经营者名称、许可证编号、社会信用代码、法定代表人（负责人）、注册地址、经营范围、变更项目等</t>
  </si>
  <si>
    <t>监督
检查</t>
  </si>
  <si>
    <t>食品生产经营监督检查</t>
  </si>
  <si>
    <t>检查制度、检查标准、检查结果等</t>
  </si>
  <si>
    <t>《食品安全法》《政府信息公开条例》《关于全面推进政务公开工作的意见》《食品生产经营日常监督检查管理办法》《食品药品安全监管信息公开管理办法》</t>
  </si>
  <si>
    <t>净月区市场局</t>
  </si>
  <si>
    <t>■吉林省“互联网+监管”系统</t>
  </si>
  <si>
    <t>监管三科</t>
  </si>
  <si>
    <t>生态大街6666号创业服务中心12楼</t>
  </si>
  <si>
    <t>特殊食品生产经营监督检查</t>
  </si>
  <si>
    <t>由县级组织的食品安全抽检</t>
  </si>
  <si>
    <t>检查实施主体、被抽检单位名称、被抽检食品名称、标示的产品生产日期/批号/规格、检验依据、检验机构、检查结果等</t>
  </si>
  <si>
    <t>监督检查</t>
  </si>
  <si>
    <t>药品零售/医疗器械经营监督检查</t>
  </si>
  <si>
    <t>《政府信息公开条例》《关于全面推进政务公开工作的意见》《食品药品安全监管信息公开管理办法》《医疗器械监督管理条例》《药品医疗器械飞行检查办法》</t>
  </si>
  <si>
    <t>市场监督管理部门</t>
  </si>
  <si>
    <t>监管四科</t>
  </si>
  <si>
    <t>生态大街
6666号创业
服务中心
12楼</t>
  </si>
  <si>
    <t>化妆品经营企业监督检查</t>
  </si>
  <si>
    <t>《政府信息公开条例》《关于全面推进政务公开工作的意见》《食品药品安全监管信息公开管理办法》《化妆品卫生监督条例》</t>
  </si>
  <si>
    <t>医疗机构使用药品质量安全监督检查</t>
  </si>
  <si>
    <t>《政府信息公开条例》《关于全面推进政务公开工作的意见》《食品药品安全监管信息公开管理办法》</t>
  </si>
  <si>
    <t>行政
处罚</t>
  </si>
  <si>
    <t>食品生产经营行政处罚</t>
  </si>
  <si>
    <t>处罚对象、案件名称、违法主要事实、处罚种类和内容、处罚依据、作出处罚决定部门、处罚时间、处罚决定书文号、处罚履行方式和期限等</t>
  </si>
  <si>
    <t>《政府信息公开条例》《关于全面推进政务公开工作的意见》《食品药品行政处罚案件信息公开实施细则》《市场监督管理行政处罚程序暂行规定》</t>
  </si>
  <si>
    <t>行政处罚决定形成之日起20个工作日内</t>
  </si>
  <si>
    <t>■吉林省“互联网+监管”系统           
■长春市工商局2015新版业务系统</t>
  </si>
  <si>
    <t>药品监管行政处罚</t>
  </si>
  <si>
    <t>医疗器械监管行政处罚</t>
  </si>
  <si>
    <t>化妆品监管行政处罚</t>
  </si>
  <si>
    <t>公共
服务　</t>
  </si>
  <si>
    <t>食品安全消费提示警示</t>
  </si>
  <si>
    <t>食品安全消费提示、警示信息</t>
  </si>
  <si>
    <t>《政府信息公开条例》《关于全面推进政务公开工作的意见》</t>
  </si>
  <si>
    <t>信息形成之日起7个工作日内</t>
  </si>
  <si>
    <t>■政府网站     
■两微一端        
■社区/企事业单位/村公示栏（电子屏）</t>
  </si>
  <si>
    <t>食品安全应急处置</t>
  </si>
  <si>
    <t>应急组织机构及职责、应急保障、监测预警、应急响应、热点问题落实情况等</t>
  </si>
  <si>
    <t>食品药品投诉举报</t>
  </si>
  <si>
    <t>食品药品投诉举报管理制度和政策、受理投诉举报的途径等</t>
  </si>
  <si>
    <t>《政府信息公开条例》、《关于全面推进政务公开工作的意见》《食品药品投诉举报管理办法》</t>
  </si>
  <si>
    <t>消保科</t>
  </si>
  <si>
    <t>食品用药安全宣传活动</t>
  </si>
  <si>
    <t>活动时间、活动地点、活动形式、活动主题和内容等</t>
  </si>
  <si>
    <t>■政府网站           
■两微一端       
■社区/企事业单位/村公示栏（电子屏）</t>
  </si>
  <si>
    <t>（二十五）税收管理领域基层政务公开标准目录</t>
  </si>
  <si>
    <t>政策法规</t>
  </si>
  <si>
    <t>税收法律法规</t>
  </si>
  <si>
    <t>税务机关履职相关的法律、法规、规章</t>
  </si>
  <si>
    <t xml:space="preserve">《政府信息公开条例》、《国家税务总局关于印发&lt;全面推进政务公开工作实施办法&gt;的通知》 </t>
  </si>
  <si>
    <t>自该政府信息形成或者变更之日起20个工作日内及时公开</t>
  </si>
  <si>
    <t>净月区税务局</t>
  </si>
  <si>
    <t xml:space="preserve">■ 政府网站   
■ 其他：办税服务厅                                                          </t>
  </si>
  <si>
    <t>法制科</t>
  </si>
  <si>
    <t>福祉大路855号</t>
  </si>
  <si>
    <t>税收规范性文件</t>
  </si>
  <si>
    <t>税务机关履职相关的规范性文件</t>
  </si>
  <si>
    <t>纳税服务</t>
  </si>
  <si>
    <t>纳税人权利</t>
  </si>
  <si>
    <t>税收法律法规规定的纳税人权利</t>
  </si>
  <si>
    <t>《税收征收管理法》、《国家税务总局关于纳税人权利与义务的公告》</t>
  </si>
  <si>
    <t>纳税人义务</t>
  </si>
  <si>
    <t>税收法律法规规定的纳税人义务</t>
  </si>
  <si>
    <t>A级纳税人名单</t>
  </si>
  <si>
    <t>纳税人识别号、纳税人名称、评价年度</t>
  </si>
  <si>
    <t xml:space="preserve">《关于明确纳税信用管理若干业务口径的公告》、《国家税务总局关于印发&lt;全面推进政务公开工作实施办法&gt;的通知》 </t>
  </si>
  <si>
    <t>第一税务所</t>
  </si>
  <si>
    <t>净月大街6426号</t>
  </si>
  <si>
    <t>涉税专业服务相关信息</t>
  </si>
  <si>
    <t>纳入监管的涉税专业服务机构名单及其信用情况、未经行政登记的税务师事务所名单、涉税服务失信名录</t>
  </si>
  <si>
    <t>《涉税专业服务监管办法（试行）》、《涉税专业服务信用评价管理办法（试行）》</t>
  </si>
  <si>
    <t>纳税服务　</t>
  </si>
  <si>
    <t>办税地图</t>
  </si>
  <si>
    <t>办税服务厅名称、地址、电话、办公时间、主要职责</t>
  </si>
  <si>
    <t>《关于印发&lt;全面推进政务公开工作实施办法&gt;的通知》</t>
  </si>
  <si>
    <t>办税日历</t>
  </si>
  <si>
    <t>申报征收期、申报征收项目、备注</t>
  </si>
  <si>
    <t>办税指南</t>
  </si>
  <si>
    <t>事项名称、设定依据、申请条件、办理材料、办理地点、办理机构、收费标准、办理时间、联系电话、办理流程、纳税人注意事项、政策依据</t>
  </si>
  <si>
    <t xml:space="preserve">《关于印发&lt;全面推进政务公开工作实施办法&gt;的通知》 </t>
  </si>
  <si>
    <t>行政执法</t>
  </si>
  <si>
    <t>权责清单</t>
  </si>
  <si>
    <t xml:space="preserve">职权名称、设定依据、履责方式、追责情形、权责事项信息表（包括基本信息、办理信息、监管措施、咨询查询、行政相对人责任、监督责任、法律救济、行政职权运行流程图等）           </t>
  </si>
  <si>
    <t>准予行政许可决定公示</t>
  </si>
  <si>
    <t>行政许可决定书及其文号、设定依据、项目名称、行政相对人统一社会信用代码、审批部门</t>
  </si>
  <si>
    <t>《关于做好行政许可和行政处罚等信用信息公示工作的通知》</t>
  </si>
  <si>
    <t>在做出行政许可决定之日起7个工作日内完成公示</t>
  </si>
  <si>
    <t>行政处罚决定和结果公示</t>
  </si>
  <si>
    <t>行政处罚决定书文号、执法依据、案件名称、行政相对人统一社会信用代码、处罚事由、作出处罚决定的部门、处罚结果</t>
  </si>
  <si>
    <t xml:space="preserve">《关于做好行政许可和行政处罚等信用信息公示工作的通知》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</si>
  <si>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</si>
  <si>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</si>
  <si>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经营地点；纳税人为个体工商户的，公告业户名称、业主姓名、纳税人识别号、居民身份证或其他有效身份证件号码（隐去出生年月日）、经营地点</t>
  </si>
  <si>
    <t>《税收征收管理法》、《税收征收管理法实施细则》、《关于进一步完善税务登记管理有关问题的公告》</t>
  </si>
  <si>
    <t>在非正常户认定的次月公告非正常户</t>
  </si>
  <si>
    <t>征收管理科</t>
  </si>
  <si>
    <t>欠税公告</t>
  </si>
  <si>
    <t>企业或单位欠税的：公告企业或单位的名称、纳税人识别号、法定代表人或负责人姓名、居民身份证或其他有效身份证件号码（隐去出生年月日）、经营地点、欠税税种、欠税余额和当期新发生的欠税金额；
个体工商户欠税的：公告业户名称、业主姓名、纳税人识别号、居民身份证或其他有效身份证件号码（隐去出生年月日）、经营地点、欠税税种、欠税余额和当期新发生的欠税金额；
个人（不含个体工商户）欠税的：公告其姓名、居民身份证或其他有效身份证件号码（隐去出生年月日）、欠税税种、欠税余额和当期新发生的欠税金额                                                                               
对走逃、失踪的纳税户以及其他经税务机关查无下落的纳税人欠税的，由各省级和计划单列市税务局公告 </t>
  </si>
  <si>
    <t>《税收征收管理法》、《税收征收管理法实施细则》、《欠税公告办法（试行）》</t>
  </si>
  <si>
    <t>企业或单位欠税的，每季公告一次；个体工商户和其他个人欠税的，每半年公告一次；走逃、失踪的纳税户以及其他经税务机关查无下落的非正常户欠税的，随时公告</t>
  </si>
  <si>
    <t>个体工商户定额公示公告</t>
  </si>
  <si>
    <t>纳税人名称、统一社会信息代码（纳税人识别号）、生产经营地址、定额项目、行业类别、核定定额、应纳税额、定额执行起止日期、主管税务机关</t>
  </si>
  <si>
    <t>《关于印发个体工商户税收定期定额征收管理文书的通知》、《关于个体工商户定期定额征收管理有关问题的通知》</t>
  </si>
  <si>
    <t>委托代征公告</t>
  </si>
  <si>
    <t>税务机关和代征人的名称、联系电话,代征人为行政、事业、企业单位及其他社会组织的，应包括法定代表人或负责人姓名和地址；代征人为自然人的，应包括姓名、户口所在地、现居住地址；委托代征的范围和期限；委托代征的税种及附加、计税依据及税率税务机关确定的其他需要公告的事项</t>
  </si>
  <si>
    <t>《税收征收管理法》、《税收征收管理法实施细则》、《国家税务总局关于发布＜委托代征管理办法＞的公告》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</si>
</sst>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3">
    <font>
      <sz val="12"/>
      <name val="宋体"/>
      <family val="0"/>
    </font>
    <font>
      <sz val="9"/>
      <name val="宋体"/>
      <family val="0"/>
    </font>
    <font>
      <sz val="11"/>
      <color indexed="8"/>
      <name val="宋体"/>
      <family val="0"/>
    </font>
    <font>
      <b/>
      <sz val="16"/>
      <name val="宋体"/>
      <family val="0"/>
    </font>
    <font>
      <sz val="11"/>
      <name val="宋体"/>
      <family val="0"/>
    </font>
    <font>
      <sz val="11"/>
      <name val="黑体"/>
      <family val="3"/>
    </font>
    <font>
      <sz val="10"/>
      <color indexed="8"/>
      <name val="宋体"/>
      <family val="0"/>
    </font>
    <font>
      <sz val="9"/>
      <name val="仿宋_GB2312"/>
      <family val="0"/>
    </font>
    <font>
      <sz val="10"/>
      <name val="宋体"/>
      <family val="0"/>
    </font>
    <font>
      <sz val="9"/>
      <color indexed="8"/>
      <name val="宋体"/>
      <family val="0"/>
    </font>
    <font>
      <sz val="9"/>
      <name val="黑体"/>
      <family val="3"/>
    </font>
    <font>
      <b/>
      <sz val="9"/>
      <name val="宋体"/>
      <family val="0"/>
    </font>
    <font>
      <sz val="15"/>
      <name val="仿宋"/>
      <family val="3"/>
    </font>
    <font>
      <sz val="15"/>
      <name val="Times New Roman"/>
      <family val="1"/>
    </font>
    <font>
      <sz val="15"/>
      <name val="宋体"/>
      <family val="0"/>
    </font>
    <font>
      <b/>
      <sz val="10"/>
      <name val="宋体"/>
      <family val="0"/>
    </font>
    <font>
      <sz val="9"/>
      <name val="Wingdings"/>
      <family val="0"/>
    </font>
    <font>
      <sz val="9"/>
      <name val="Wingdings 2"/>
      <family val="1"/>
    </font>
    <font>
      <sz val="8"/>
      <color indexed="8"/>
      <name val="宋体"/>
      <family val="0"/>
    </font>
    <font>
      <sz val="9"/>
      <color indexed="10"/>
      <name val="宋体"/>
      <family val="0"/>
    </font>
    <font>
      <b/>
      <sz val="9"/>
      <color indexed="10"/>
      <name val="宋体"/>
      <family val="0"/>
    </font>
    <font>
      <sz val="9"/>
      <color indexed="8"/>
      <name val="仿宋_GB2312"/>
      <family val="0"/>
    </font>
    <font>
      <sz val="15"/>
      <color indexed="8"/>
      <name val="仿宋_GB2312"/>
      <family val="0"/>
    </font>
    <font>
      <sz val="9"/>
      <name val="仿宋"/>
      <family val="3"/>
    </font>
    <font>
      <sz val="9"/>
      <color indexed="63"/>
      <name val="宋体"/>
      <family val="0"/>
    </font>
    <font>
      <sz val="9"/>
      <color indexed="63"/>
      <name val="仿宋"/>
      <family val="3"/>
    </font>
    <font>
      <sz val="10"/>
      <color indexed="63"/>
      <name val="宋体"/>
      <family val="0"/>
    </font>
    <font>
      <sz val="8"/>
      <name val="宋体"/>
      <family val="0"/>
    </font>
    <font>
      <b/>
      <sz val="9"/>
      <color indexed="8"/>
      <name val="宋体"/>
      <family val="0"/>
    </font>
    <font>
      <sz val="11"/>
      <color indexed="53"/>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1"/>
      <color indexed="8"/>
      <name val="宋体"/>
      <family val="0"/>
    </font>
    <font>
      <b/>
      <sz val="18"/>
      <color indexed="54"/>
      <name val="宋体"/>
      <family val="0"/>
    </font>
    <font>
      <sz val="11"/>
      <color indexed="9"/>
      <name val="宋体"/>
      <family val="0"/>
    </font>
    <font>
      <b/>
      <sz val="13"/>
      <color indexed="54"/>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name val="Calibri"/>
      <family val="0"/>
    </font>
    <font>
      <b/>
      <sz val="16"/>
      <name val="Calibri"/>
      <family val="0"/>
    </font>
    <font>
      <sz val="11"/>
      <name val="Calibri"/>
      <family val="0"/>
    </font>
    <font>
      <sz val="9"/>
      <name val="Calibri"/>
      <family val="0"/>
    </font>
    <font>
      <sz val="10"/>
      <color theme="1"/>
      <name val="宋体"/>
      <family val="0"/>
    </font>
    <font>
      <sz val="10"/>
      <name val="Calibri"/>
      <family val="0"/>
    </font>
    <font>
      <sz val="9"/>
      <color theme="1"/>
      <name val="Calibri"/>
      <family val="0"/>
    </font>
    <font>
      <sz val="9"/>
      <color rgb="FF000000"/>
      <name val="Calibri"/>
      <family val="0"/>
    </font>
    <font>
      <b/>
      <sz val="9"/>
      <name val="Calibri"/>
      <family val="0"/>
    </font>
    <font>
      <sz val="15"/>
      <name val="Calibri"/>
      <family val="0"/>
    </font>
    <font>
      <b/>
      <sz val="10"/>
      <name val="Calibri"/>
      <family val="0"/>
    </font>
    <font>
      <sz val="9"/>
      <color theme="1"/>
      <name val="宋体"/>
      <family val="0"/>
    </font>
    <font>
      <sz val="9"/>
      <color rgb="FF000000"/>
      <name val="宋体"/>
      <family val="0"/>
    </font>
    <font>
      <sz val="8"/>
      <color rgb="FF000000"/>
      <name val="宋体"/>
      <family val="0"/>
    </font>
    <font>
      <sz val="9"/>
      <color rgb="FFFF0000"/>
      <name val="Calibri"/>
      <family val="0"/>
    </font>
    <font>
      <b/>
      <sz val="9"/>
      <color rgb="FFFF0000"/>
      <name val="宋体"/>
      <family val="0"/>
    </font>
    <font>
      <sz val="9"/>
      <color rgb="FF000000"/>
      <name val="仿宋_GB2312"/>
      <family val="0"/>
    </font>
    <font>
      <sz val="15"/>
      <color rgb="FF000000"/>
      <name val="仿宋_GB2312"/>
      <family val="0"/>
    </font>
    <font>
      <sz val="10"/>
      <color theme="1"/>
      <name val="Calibri"/>
      <family val="0"/>
    </font>
    <font>
      <sz val="9"/>
      <color rgb="FF222B35"/>
      <name val="宋体"/>
      <family val="0"/>
    </font>
    <font>
      <sz val="9"/>
      <color theme="3" tint="-0.4999699890613556"/>
      <name val="宋体"/>
      <family val="0"/>
    </font>
    <font>
      <sz val="9"/>
      <color rgb="FF222B35"/>
      <name val="仿宋"/>
      <family val="3"/>
    </font>
    <font>
      <sz val="10"/>
      <color theme="3" tint="-0.4999699890613556"/>
      <name val="宋体"/>
      <family val="0"/>
    </font>
    <font>
      <sz val="8"/>
      <name val="Calibri"/>
      <family val="0"/>
    </font>
    <font>
      <b/>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border>
    <border>
      <left style="medium"/>
      <right style="thin"/>
      <top style="thin"/>
      <bottom/>
    </border>
    <border>
      <left style="thin"/>
      <right style="thin"/>
      <top>
        <color indexed="63"/>
      </top>
      <bottom/>
    </border>
    <border>
      <left style="thin"/>
      <right style="thin"/>
      <top/>
      <bottom/>
    </border>
    <border>
      <left style="thin"/>
      <right style="medium"/>
      <top style="medium"/>
      <bottom/>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
      <left/>
      <right style="thin"/>
      <top/>
      <bottom style="thin"/>
    </border>
    <border>
      <left style="thin"/>
      <right style="medium"/>
      <top style="thin"/>
      <bottom/>
    </border>
    <border>
      <left style="thin"/>
      <right style="medium"/>
      <top/>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medium"/>
      <right style="thin"/>
      <top/>
      <bottom style="medium"/>
    </border>
    <border>
      <left style="thin"/>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47" fillId="0" borderId="0">
      <alignment vertical="center"/>
      <protection/>
    </xf>
  </cellStyleXfs>
  <cellXfs count="596">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67" fillId="0" borderId="0" xfId="0" applyFont="1" applyFill="1" applyBorder="1" applyAlignment="1">
      <alignment vertical="center"/>
    </xf>
    <xf numFmtId="0" fontId="47" fillId="0" borderId="0" xfId="0" applyFont="1" applyFill="1" applyBorder="1" applyAlignment="1">
      <alignment vertical="center"/>
    </xf>
    <xf numFmtId="0" fontId="68" fillId="0" borderId="0" xfId="0" applyFont="1" applyAlignment="1">
      <alignment horizontal="center" vertical="center"/>
    </xf>
    <xf numFmtId="0" fontId="68" fillId="0" borderId="0" xfId="0" applyFont="1" applyAlignment="1">
      <alignment horizontal="center" vertical="center" wrapText="1"/>
    </xf>
    <xf numFmtId="0" fontId="68" fillId="0" borderId="0" xfId="0" applyFont="1" applyAlignment="1">
      <alignment vertical="center"/>
    </xf>
    <xf numFmtId="0" fontId="0" fillId="0" borderId="0" xfId="0" applyAlignment="1">
      <alignment horizontal="left" vertical="center"/>
    </xf>
    <xf numFmtId="0" fontId="69" fillId="25" borderId="9" xfId="0" applyFont="1" applyFill="1" applyBorder="1" applyAlignment="1">
      <alignment horizontal="center" vertical="center"/>
    </xf>
    <xf numFmtId="0" fontId="69" fillId="25" borderId="10" xfId="0" applyFont="1" applyFill="1" applyBorder="1" applyAlignment="1">
      <alignment horizontal="center" vertical="center" wrapText="1"/>
    </xf>
    <xf numFmtId="0" fontId="69" fillId="25" borderId="10" xfId="0" applyFont="1" applyFill="1" applyBorder="1" applyAlignment="1">
      <alignment horizontal="center" vertical="center"/>
    </xf>
    <xf numFmtId="0" fontId="69" fillId="25" borderId="10" xfId="0" applyFont="1" applyFill="1" applyBorder="1" applyAlignment="1">
      <alignment horizontal="left" vertical="center"/>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72"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top" wrapText="1"/>
    </xf>
    <xf numFmtId="0" fontId="72" fillId="0" borderId="18" xfId="0" applyFont="1" applyBorder="1" applyAlignment="1">
      <alignment horizontal="center" vertical="center" wrapText="1"/>
    </xf>
    <xf numFmtId="0" fontId="72"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 fillId="0" borderId="18" xfId="0" applyFont="1" applyBorder="1" applyAlignment="1">
      <alignment horizontal="left" vertical="center" wrapText="1"/>
    </xf>
    <xf numFmtId="0" fontId="7" fillId="0" borderId="14"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71" fillId="0" borderId="17"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 fillId="0" borderId="12" xfId="0" applyFont="1" applyBorder="1" applyAlignment="1">
      <alignment horizontal="justify" vertical="center"/>
    </xf>
    <xf numFmtId="0" fontId="71"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4" fillId="0" borderId="18" xfId="0" applyFont="1" applyBorder="1" applyAlignment="1">
      <alignment horizontal="center" vertical="center" wrapText="1"/>
    </xf>
    <xf numFmtId="0" fontId="7" fillId="0" borderId="18" xfId="0" applyFont="1" applyBorder="1" applyAlignment="1">
      <alignment horizontal="justify" vertical="center"/>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 fillId="0" borderId="18" xfId="0" applyFont="1" applyBorder="1" applyAlignment="1">
      <alignment horizontal="justify" vertical="center" wrapText="1"/>
    </xf>
    <xf numFmtId="0" fontId="71" fillId="0" borderId="18"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8" xfId="0" applyFont="1" applyBorder="1" applyAlignment="1">
      <alignment horizontal="center" vertical="center" wrapText="1"/>
    </xf>
    <xf numFmtId="0" fontId="7" fillId="0" borderId="18" xfId="0" applyFont="1" applyBorder="1" applyAlignment="1">
      <alignment horizontal="left" vertical="center" wrapText="1"/>
    </xf>
    <xf numFmtId="0" fontId="75" fillId="0" borderId="22" xfId="0" applyFont="1" applyBorder="1" applyAlignment="1">
      <alignment horizontal="center" vertical="center" wrapText="1"/>
    </xf>
    <xf numFmtId="0" fontId="75" fillId="0" borderId="20" xfId="0" applyFont="1" applyBorder="1" applyAlignment="1">
      <alignment horizontal="center" vertical="center" wrapText="1"/>
    </xf>
    <xf numFmtId="0" fontId="71" fillId="0" borderId="18" xfId="0" applyFont="1" applyFill="1" applyBorder="1" applyAlignment="1">
      <alignment horizontal="center" vertical="center" wrapText="1"/>
    </xf>
    <xf numFmtId="0" fontId="71"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71" fillId="0" borderId="18" xfId="0" applyFont="1" applyFill="1" applyBorder="1" applyAlignment="1">
      <alignment horizontal="left" vertical="center" wrapText="1"/>
    </xf>
    <xf numFmtId="0" fontId="71" fillId="0" borderId="19" xfId="0" applyFont="1" applyFill="1" applyBorder="1" applyAlignment="1">
      <alignment horizontal="center" vertical="center" wrapText="1"/>
    </xf>
    <xf numFmtId="0" fontId="71" fillId="0" borderId="23" xfId="0" applyFont="1" applyBorder="1" applyAlignment="1">
      <alignment horizontal="center" vertical="center" wrapText="1"/>
    </xf>
    <xf numFmtId="0" fontId="7" fillId="0" borderId="23" xfId="0" applyFont="1" applyBorder="1" applyAlignment="1">
      <alignment horizontal="left" vertical="center" wrapText="1"/>
    </xf>
    <xf numFmtId="0" fontId="71" fillId="0" borderId="22" xfId="0" applyFont="1" applyFill="1" applyBorder="1" applyAlignment="1">
      <alignment horizontal="center" vertical="center" wrapText="1"/>
    </xf>
    <xf numFmtId="0" fontId="75" fillId="0" borderId="24" xfId="0" applyFont="1" applyBorder="1" applyAlignment="1">
      <alignment horizontal="center" vertical="center" wrapText="1"/>
    </xf>
    <xf numFmtId="0" fontId="71" fillId="0" borderId="25"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3" xfId="0" applyFont="1" applyFill="1" applyBorder="1" applyAlignment="1">
      <alignment horizontal="left"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8" xfId="0" applyFont="1" applyFill="1" applyBorder="1" applyAlignment="1">
      <alignment horizontal="left" vertical="center" wrapText="1"/>
    </xf>
    <xf numFmtId="0" fontId="74" fillId="0" borderId="18" xfId="0" applyFont="1" applyFill="1" applyBorder="1" applyAlignment="1">
      <alignment horizontal="left" vertic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4" xfId="0" applyFont="1" applyFill="1" applyBorder="1" applyAlignment="1">
      <alignment horizontal="left" vertical="center" wrapText="1"/>
    </xf>
    <xf numFmtId="0" fontId="74" fillId="0" borderId="15" xfId="0" applyFont="1" applyFill="1" applyBorder="1" applyAlignment="1">
      <alignment horizontal="center" vertical="center"/>
    </xf>
    <xf numFmtId="0" fontId="74" fillId="0" borderId="16"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6" fillId="0" borderId="16" xfId="0" applyFont="1" applyBorder="1" applyAlignment="1">
      <alignment horizontal="center" vertical="center" wrapText="1"/>
    </xf>
    <xf numFmtId="0" fontId="71" fillId="0" borderId="18" xfId="0" applyFont="1" applyBorder="1" applyAlignment="1">
      <alignment horizontal="center" vertical="center"/>
    </xf>
    <xf numFmtId="0" fontId="71" fillId="0" borderId="18" xfId="0" applyFont="1" applyBorder="1" applyAlignment="1">
      <alignment horizontal="center" vertical="center"/>
    </xf>
    <xf numFmtId="0" fontId="73" fillId="0" borderId="18" xfId="63" applyFont="1" applyFill="1" applyBorder="1" applyAlignment="1">
      <alignment horizontal="center" vertical="center" wrapText="1"/>
      <protection/>
    </xf>
    <xf numFmtId="0" fontId="73" fillId="0" borderId="18" xfId="63" applyNumberFormat="1" applyFont="1" applyFill="1" applyBorder="1" applyAlignment="1">
      <alignment horizontal="center" vertical="center" wrapText="1"/>
      <protection/>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8" xfId="0" applyBorder="1" applyAlignment="1">
      <alignment horizontal="center" vertical="center"/>
    </xf>
    <xf numFmtId="0" fontId="72" fillId="0" borderId="18"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8"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8" xfId="0" applyBorder="1" applyAlignment="1">
      <alignment horizontal="center" vertical="center"/>
    </xf>
    <xf numFmtId="0" fontId="78" fillId="0" borderId="18" xfId="0" applyFont="1" applyBorder="1" applyAlignment="1">
      <alignment horizontal="center" vertical="center" wrapText="1"/>
    </xf>
    <xf numFmtId="0" fontId="12"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78" fillId="0" borderId="14" xfId="0" applyFont="1" applyFill="1" applyBorder="1" applyAlignment="1">
      <alignment horizontal="center" vertical="center" wrapText="1"/>
    </xf>
    <xf numFmtId="0" fontId="71"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4" xfId="0" applyFont="1" applyBorder="1" applyAlignment="1">
      <alignment horizontal="center" vertical="center"/>
    </xf>
    <xf numFmtId="0" fontId="71" fillId="0" borderId="14" xfId="0" applyFont="1" applyBorder="1" applyAlignment="1">
      <alignment horizontal="center" vertical="center"/>
    </xf>
    <xf numFmtId="0" fontId="71" fillId="0" borderId="14" xfId="0" applyFont="1" applyBorder="1" applyAlignment="1">
      <alignment horizontal="center" vertical="center"/>
    </xf>
    <xf numFmtId="0" fontId="71" fillId="0" borderId="12" xfId="0" applyFont="1" applyBorder="1" applyAlignment="1">
      <alignment horizontal="center" vertical="center"/>
    </xf>
    <xf numFmtId="0" fontId="71" fillId="0" borderId="12" xfId="0" applyFont="1" applyBorder="1" applyAlignment="1">
      <alignment horizontal="center" vertical="center"/>
    </xf>
    <xf numFmtId="0" fontId="71" fillId="0" borderId="18" xfId="0" applyFont="1" applyBorder="1" applyAlignment="1">
      <alignment horizontal="center" vertical="center"/>
    </xf>
    <xf numFmtId="0" fontId="71" fillId="0" borderId="18" xfId="0" applyFont="1" applyBorder="1" applyAlignment="1">
      <alignment horizontal="center" vertical="center"/>
    </xf>
    <xf numFmtId="0" fontId="71" fillId="0" borderId="18" xfId="0" applyFont="1" applyBorder="1" applyAlignment="1">
      <alignment horizontal="center" vertical="center"/>
    </xf>
    <xf numFmtId="0" fontId="74" fillId="0" borderId="18" xfId="0" applyFont="1" applyFill="1" applyBorder="1" applyAlignment="1">
      <alignment horizontal="center" vertical="center" wrapText="1"/>
    </xf>
    <xf numFmtId="0" fontId="74" fillId="0" borderId="18" xfId="0" applyFont="1" applyFill="1" applyBorder="1" applyAlignment="1">
      <alignment horizontal="center" vertical="center"/>
    </xf>
    <xf numFmtId="0" fontId="74" fillId="0" borderId="18" xfId="0" applyFont="1" applyFill="1" applyBorder="1" applyAlignment="1">
      <alignment horizontal="center" vertical="center"/>
    </xf>
    <xf numFmtId="0" fontId="71" fillId="0" borderId="18" xfId="0" applyFont="1" applyBorder="1" applyAlignment="1">
      <alignment horizontal="center" vertical="center"/>
    </xf>
    <xf numFmtId="0" fontId="71" fillId="0" borderId="23" xfId="0" applyFont="1" applyBorder="1" applyAlignment="1">
      <alignment horizontal="center" vertical="center"/>
    </xf>
    <xf numFmtId="0" fontId="71" fillId="0" borderId="23" xfId="0" applyFont="1" applyBorder="1" applyAlignment="1">
      <alignment horizontal="center" vertical="center"/>
    </xf>
    <xf numFmtId="0" fontId="71" fillId="0" borderId="23" xfId="0" applyFont="1" applyBorder="1" applyAlignment="1">
      <alignment horizontal="center" vertical="center"/>
    </xf>
    <xf numFmtId="0" fontId="71" fillId="0" borderId="18" xfId="0" applyFont="1" applyFill="1" applyBorder="1" applyAlignment="1">
      <alignment horizontal="center" vertical="center"/>
    </xf>
    <xf numFmtId="0" fontId="71" fillId="0" borderId="23" xfId="0" applyFont="1" applyFill="1" applyBorder="1" applyAlignment="1">
      <alignment horizontal="center" vertical="center"/>
    </xf>
    <xf numFmtId="0" fontId="71" fillId="0" borderId="23" xfId="0" applyFont="1" applyFill="1" applyBorder="1" applyAlignment="1">
      <alignment horizontal="center" vertical="center"/>
    </xf>
    <xf numFmtId="0" fontId="71" fillId="0" borderId="18" xfId="0" applyFont="1" applyFill="1" applyBorder="1" applyAlignment="1">
      <alignment horizontal="center" vertical="center"/>
    </xf>
    <xf numFmtId="0" fontId="74" fillId="0" borderId="14" xfId="0" applyFont="1" applyFill="1" applyBorder="1" applyAlignment="1">
      <alignment horizontal="center" vertical="center"/>
    </xf>
    <xf numFmtId="0" fontId="71" fillId="0" borderId="14" xfId="0" applyFont="1" applyFill="1" applyBorder="1" applyAlignment="1">
      <alignment horizontal="center" vertical="center"/>
    </xf>
    <xf numFmtId="0" fontId="74" fillId="0" borderId="16"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71" fillId="0" borderId="18" xfId="0" applyFont="1" applyBorder="1" applyAlignment="1">
      <alignment horizontal="center" vertical="center"/>
    </xf>
    <xf numFmtId="0" fontId="73"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1" fillId="0" borderId="14"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5" fillId="0" borderId="18"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6" xfId="0" applyFont="1" applyFill="1" applyBorder="1" applyAlignment="1">
      <alignment horizontal="center" vertical="center"/>
    </xf>
    <xf numFmtId="0" fontId="69" fillId="25" borderId="2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horizontal="center" vertical="center"/>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0" fontId="72" fillId="0" borderId="31"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1" xfId="0" applyFont="1" applyBorder="1" applyAlignment="1">
      <alignment horizontal="center" vertical="center" wrapText="1"/>
    </xf>
    <xf numFmtId="0" fontId="72" fillId="0" borderId="29" xfId="0" applyFont="1" applyFill="1" applyBorder="1" applyAlignment="1">
      <alignment horizontal="center" vertical="center" wrapText="1"/>
    </xf>
    <xf numFmtId="0" fontId="71" fillId="0" borderId="31"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30" xfId="0" applyFont="1" applyBorder="1" applyAlignment="1">
      <alignment horizontal="center" vertical="center" wrapText="1"/>
    </xf>
    <xf numFmtId="0" fontId="71" fillId="0" borderId="29"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16"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30" xfId="0" applyFont="1" applyFill="1" applyBorder="1" applyAlignment="1">
      <alignment horizontal="center" vertical="center" wrapText="1"/>
    </xf>
    <xf numFmtId="0" fontId="74" fillId="0" borderId="16" xfId="0" applyFont="1" applyFill="1" applyBorder="1" applyAlignment="1">
      <alignment vertical="center" wrapText="1"/>
    </xf>
    <xf numFmtId="0" fontId="74" fillId="0" borderId="16" xfId="0" applyFont="1" applyFill="1" applyBorder="1" applyAlignment="1">
      <alignment vertical="center"/>
    </xf>
    <xf numFmtId="0" fontId="74" fillId="0" borderId="30" xfId="0" applyFont="1" applyFill="1" applyBorder="1" applyAlignment="1">
      <alignment vertical="center" wrapText="1"/>
    </xf>
    <xf numFmtId="0" fontId="71" fillId="0" borderId="33" xfId="0" applyFont="1" applyBorder="1" applyAlignment="1">
      <alignment horizontal="center" vertical="center" wrapText="1"/>
    </xf>
    <xf numFmtId="0" fontId="71" fillId="0" borderId="31"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1" fillId="0" borderId="34" xfId="0" applyFont="1" applyFill="1" applyBorder="1" applyAlignment="1">
      <alignment horizontal="center" vertical="center" wrapText="1"/>
    </xf>
    <xf numFmtId="0" fontId="79" fillId="0" borderId="18"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31" xfId="0" applyFont="1" applyBorder="1" applyAlignment="1">
      <alignment horizontal="center" vertical="center" wrapText="1"/>
    </xf>
    <xf numFmtId="0" fontId="74" fillId="0" borderId="31" xfId="0" applyFont="1" applyFill="1" applyBorder="1" applyAlignment="1">
      <alignment horizontal="center" vertical="center" wrapText="1"/>
    </xf>
    <xf numFmtId="0" fontId="74" fillId="0" borderId="29" xfId="0" applyFont="1" applyFill="1" applyBorder="1" applyAlignment="1">
      <alignment horizontal="center" vertical="center" wrapText="1"/>
    </xf>
    <xf numFmtId="0" fontId="74" fillId="0" borderId="17" xfId="0" applyFont="1" applyFill="1" applyBorder="1" applyAlignment="1">
      <alignment horizontal="center" vertical="center"/>
    </xf>
    <xf numFmtId="0" fontId="74" fillId="0" borderId="18"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74" fillId="0" borderId="35" xfId="0" applyFont="1" applyFill="1" applyBorder="1" applyAlignment="1">
      <alignment horizontal="center" vertical="center"/>
    </xf>
    <xf numFmtId="0" fontId="17" fillId="0" borderId="18" xfId="0" applyFont="1" applyBorder="1" applyAlignment="1">
      <alignment horizontal="left" vertical="center" wrapText="1"/>
    </xf>
    <xf numFmtId="0" fontId="74" fillId="0" borderId="36" xfId="0" applyFont="1" applyFill="1" applyBorder="1" applyAlignment="1">
      <alignment horizontal="center" vertical="center"/>
    </xf>
    <xf numFmtId="0" fontId="74" fillId="0" borderId="37" xfId="0" applyFont="1" applyFill="1" applyBorder="1" applyAlignment="1">
      <alignment horizontal="center" vertical="center"/>
    </xf>
    <xf numFmtId="0" fontId="71" fillId="0" borderId="20"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1" fillId="0" borderId="14" xfId="0" applyFont="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0" fillId="0" borderId="12" xfId="0" applyFont="1" applyFill="1" applyBorder="1" applyAlignment="1">
      <alignment horizontal="left" vertical="center" wrapText="1"/>
    </xf>
    <xf numFmtId="0" fontId="80" fillId="0" borderId="17" xfId="0"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0" fillId="0" borderId="18" xfId="0" applyFont="1" applyFill="1" applyBorder="1" applyAlignment="1">
      <alignment horizontal="left" vertical="center" wrapText="1"/>
    </xf>
    <xf numFmtId="0" fontId="80" fillId="0" borderId="13"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0" fillId="0" borderId="14"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2" fillId="0" borderId="18" xfId="0" applyFont="1" applyFill="1" applyBorder="1" applyAlignment="1">
      <alignment horizontal="center" vertical="center"/>
    </xf>
    <xf numFmtId="0" fontId="74" fillId="0" borderId="18" xfId="0" applyFont="1" applyFill="1" applyBorder="1" applyAlignment="1">
      <alignment horizontal="center" vertical="center"/>
    </xf>
    <xf numFmtId="0" fontId="79" fillId="0" borderId="12" xfId="0" applyFont="1" applyFill="1" applyBorder="1" applyAlignment="1">
      <alignment horizontal="center" vertical="center" wrapText="1"/>
    </xf>
    <xf numFmtId="0" fontId="79" fillId="0" borderId="12" xfId="0" applyFont="1" applyFill="1" applyBorder="1" applyAlignment="1">
      <alignment horizontal="center" vertical="center"/>
    </xf>
    <xf numFmtId="0" fontId="79" fillId="0" borderId="18" xfId="0" applyFont="1" applyFill="1" applyBorder="1" applyAlignment="1">
      <alignment horizontal="center" vertical="center" wrapText="1"/>
    </xf>
    <xf numFmtId="0" fontId="79" fillId="0" borderId="18" xfId="0" applyFont="1" applyFill="1" applyBorder="1" applyAlignment="1">
      <alignment horizontal="center" vertical="center"/>
    </xf>
    <xf numFmtId="0" fontId="79" fillId="0" borderId="14" xfId="0" applyFont="1" applyFill="1" applyBorder="1" applyAlignment="1">
      <alignment horizontal="center" vertical="center" wrapText="1"/>
    </xf>
    <xf numFmtId="0" fontId="79" fillId="0" borderId="14" xfId="0" applyFont="1" applyFill="1" applyBorder="1" applyAlignment="1">
      <alignment horizontal="center" vertical="center"/>
    </xf>
    <xf numFmtId="0" fontId="1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 fillId="0" borderId="18" xfId="0" applyFont="1" applyBorder="1" applyAlignment="1">
      <alignment horizontal="center" vertical="center"/>
    </xf>
    <xf numFmtId="0" fontId="1" fillId="0" borderId="18" xfId="0" applyFont="1" applyBorder="1" applyAlignment="1">
      <alignment horizontal="center" vertical="center"/>
    </xf>
    <xf numFmtId="0" fontId="83" fillId="0" borderId="12" xfId="63" applyFont="1" applyFill="1" applyBorder="1" applyAlignment="1">
      <alignment horizontal="center" vertical="center" wrapText="1"/>
      <protection/>
    </xf>
    <xf numFmtId="0" fontId="79" fillId="0" borderId="12" xfId="63"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18" xfId="0" applyFont="1" applyBorder="1" applyAlignment="1">
      <alignment horizontal="center" vertical="center"/>
    </xf>
    <xf numFmtId="0" fontId="74" fillId="0" borderId="31" xfId="0" applyFont="1" applyFill="1" applyBorder="1" applyAlignment="1">
      <alignment horizontal="center" vertical="center" wrapText="1"/>
    </xf>
    <xf numFmtId="0" fontId="79" fillId="0" borderId="28" xfId="63" applyFont="1" applyFill="1" applyBorder="1" applyAlignment="1">
      <alignment horizontal="center" vertical="center" wrapText="1"/>
      <protection/>
    </xf>
    <xf numFmtId="0" fontId="79" fillId="0" borderId="38" xfId="63" applyFont="1" applyFill="1" applyBorder="1" applyAlignment="1">
      <alignment horizontal="center" vertical="center" wrapText="1"/>
      <protection/>
    </xf>
    <xf numFmtId="0" fontId="79" fillId="0" borderId="31" xfId="0" applyFont="1" applyFill="1" applyBorder="1" applyAlignment="1">
      <alignment horizontal="center" vertical="center" wrapText="1"/>
    </xf>
    <xf numFmtId="0" fontId="79" fillId="0" borderId="38" xfId="0" applyFont="1" applyFill="1" applyBorder="1" applyAlignment="1">
      <alignment vertical="center" wrapText="1"/>
    </xf>
    <xf numFmtId="0" fontId="79" fillId="0" borderId="29" xfId="0" applyFont="1" applyFill="1" applyBorder="1" applyAlignment="1">
      <alignment horizontal="center" vertical="center" wrapText="1"/>
    </xf>
    <xf numFmtId="0" fontId="1" fillId="0" borderId="0" xfId="0" applyFont="1" applyAlignment="1">
      <alignment horizontal="center" vertical="center"/>
    </xf>
    <xf numFmtId="0" fontId="1" fillId="0" borderId="3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4"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84" fillId="0" borderId="18" xfId="0" applyFont="1" applyBorder="1" applyAlignment="1">
      <alignment horizontal="left" vertical="center" wrapText="1"/>
    </xf>
    <xf numFmtId="0" fontId="84" fillId="0" borderId="13" xfId="0" applyFont="1" applyBorder="1" applyAlignment="1">
      <alignment horizontal="center" vertical="center" wrapText="1"/>
    </xf>
    <xf numFmtId="0" fontId="84" fillId="0" borderId="14" xfId="0" applyFont="1" applyBorder="1" applyAlignment="1">
      <alignment horizontal="center" vertical="center" wrapText="1"/>
    </xf>
    <xf numFmtId="0" fontId="84"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0" fillId="0" borderId="1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1" fillId="0" borderId="14"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29" xfId="0" applyFont="1" applyBorder="1" applyAlignment="1">
      <alignment horizontal="center" vertical="center" wrapText="1"/>
    </xf>
    <xf numFmtId="0" fontId="74" fillId="0" borderId="2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31"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30"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79"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0"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80" fillId="0" borderId="12" xfId="0" applyFont="1" applyBorder="1" applyAlignment="1">
      <alignment horizontal="left" vertical="center" wrapText="1"/>
    </xf>
    <xf numFmtId="0" fontId="80" fillId="0" borderId="17" xfId="0" applyFont="1" applyBorder="1" applyAlignment="1">
      <alignment horizontal="center" vertical="center" wrapText="1"/>
    </xf>
    <xf numFmtId="0" fontId="80" fillId="0" borderId="18" xfId="0" applyFont="1" applyBorder="1" applyAlignment="1">
      <alignment horizontal="center" vertical="center" wrapText="1"/>
    </xf>
    <xf numFmtId="0" fontId="79" fillId="0" borderId="18" xfId="0" applyFont="1" applyBorder="1" applyAlignment="1">
      <alignment horizontal="center" vertical="center" wrapText="1"/>
    </xf>
    <xf numFmtId="0" fontId="80"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vertical="center" wrapText="1"/>
    </xf>
    <xf numFmtId="0" fontId="75" fillId="0" borderId="11"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1" fillId="0" borderId="12" xfId="0" applyFont="1" applyFill="1" applyBorder="1" applyAlignment="1">
      <alignment horizontal="left" vertical="center" wrapText="1"/>
    </xf>
    <xf numFmtId="0" fontId="75" fillId="0" borderId="17"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1" fillId="0" borderId="16" xfId="0" applyFont="1" applyFill="1" applyBorder="1" applyAlignment="1">
      <alignment horizontal="left" vertical="center" wrapText="1"/>
    </xf>
    <xf numFmtId="0" fontId="75" fillId="0" borderId="16"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42"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1" fillId="0" borderId="42"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5" fillId="0" borderId="18" xfId="0" applyFont="1" applyFill="1" applyBorder="1" applyAlignment="1">
      <alignment horizontal="left" vertical="center" wrapText="1"/>
    </xf>
    <xf numFmtId="0" fontId="75" fillId="0" borderId="18" xfId="0" applyFont="1" applyFill="1" applyBorder="1" applyAlignment="1">
      <alignment vertical="center" wrapText="1"/>
    </xf>
    <xf numFmtId="0" fontId="75" fillId="0" borderId="14"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 fillId="0" borderId="12" xfId="63"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18" xfId="63" applyFont="1" applyFill="1" applyBorder="1" applyAlignment="1">
      <alignment horizontal="center" vertical="center" wrapText="1"/>
      <protection/>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71" fillId="0" borderId="12" xfId="0" applyFont="1" applyFill="1" applyBorder="1" applyAlignment="1">
      <alignment horizontal="center" vertical="center"/>
    </xf>
    <xf numFmtId="0" fontId="71" fillId="0" borderId="12" xfId="0" applyFont="1" applyFill="1" applyBorder="1" applyAlignment="1">
      <alignment horizontal="center" vertical="center" wrapText="1"/>
    </xf>
    <xf numFmtId="0" fontId="71" fillId="0" borderId="14"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vertical="center" wrapText="1"/>
    </xf>
    <xf numFmtId="0" fontId="75" fillId="0" borderId="12"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3"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31" xfId="0" applyFont="1" applyBorder="1" applyAlignment="1">
      <alignment vertical="center" wrapText="1"/>
    </xf>
    <xf numFmtId="0" fontId="1" fillId="0" borderId="31" xfId="0" applyFont="1" applyBorder="1" applyAlignment="1">
      <alignment vertical="center" wrapText="1"/>
    </xf>
    <xf numFmtId="0" fontId="72" fillId="0" borderId="12" xfId="0" applyFont="1" applyBorder="1" applyAlignment="1">
      <alignment horizontal="center" vertical="center" wrapText="1"/>
    </xf>
    <xf numFmtId="0" fontId="72" fillId="0" borderId="28"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28" xfId="0" applyFont="1" applyFill="1" applyBorder="1" applyAlignment="1">
      <alignment horizontal="center" vertical="center" wrapText="1"/>
    </xf>
    <xf numFmtId="0" fontId="75" fillId="0" borderId="31" xfId="0" applyFont="1" applyFill="1" applyBorder="1" applyAlignment="1">
      <alignment horizontal="center" vertical="center" wrapText="1"/>
    </xf>
    <xf numFmtId="0" fontId="75" fillId="0" borderId="29" xfId="0" applyFont="1" applyFill="1" applyBorder="1" applyAlignment="1">
      <alignment horizontal="center" vertical="center" wrapText="1"/>
    </xf>
    <xf numFmtId="0" fontId="84" fillId="0" borderId="11" xfId="0" applyFont="1" applyBorder="1" applyAlignment="1">
      <alignment horizontal="center" vertical="center" wrapText="1"/>
    </xf>
    <xf numFmtId="0" fontId="84" fillId="0" borderId="12" xfId="0" applyFont="1" applyBorder="1" applyAlignment="1">
      <alignment horizontal="center" vertical="center" wrapText="1"/>
    </xf>
    <xf numFmtId="0" fontId="1" fillId="0" borderId="18" xfId="0" applyFont="1" applyFill="1" applyBorder="1" applyAlignment="1">
      <alignment horizontal="left" vertical="center" wrapText="1"/>
    </xf>
    <xf numFmtId="0" fontId="84" fillId="0" borderId="17" xfId="0" applyFont="1" applyBorder="1" applyAlignment="1">
      <alignment horizontal="center" vertical="center" wrapText="1"/>
    </xf>
    <xf numFmtId="0" fontId="84" fillId="0" borderId="18"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0" borderId="14"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33" borderId="12" xfId="0" applyFont="1" applyFill="1" applyBorder="1" applyAlignment="1">
      <alignment horizontal="center" vertical="center" wrapText="1"/>
    </xf>
    <xf numFmtId="0" fontId="79" fillId="33" borderId="12" xfId="0" applyFont="1" applyFill="1" applyBorder="1" applyAlignment="1">
      <alignment horizontal="left" vertical="center" wrapText="1"/>
    </xf>
    <xf numFmtId="0" fontId="79" fillId="33" borderId="12" xfId="0" applyFont="1" applyFill="1" applyBorder="1" applyAlignment="1">
      <alignment horizontal="center" vertical="center" wrapText="1"/>
    </xf>
    <xf numFmtId="0" fontId="1" fillId="0" borderId="12" xfId="0" applyFont="1" applyBorder="1" applyAlignment="1">
      <alignment horizontal="left" vertical="center" wrapText="1"/>
    </xf>
    <xf numFmtId="0" fontId="79" fillId="33" borderId="17"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79" fillId="33" borderId="18" xfId="0" applyFont="1" applyFill="1" applyBorder="1" applyAlignment="1">
      <alignment horizontal="left" vertical="center" wrapText="1"/>
    </xf>
    <xf numFmtId="0" fontId="79" fillId="33" borderId="18" xfId="0" applyFont="1" applyFill="1" applyBorder="1" applyAlignment="1">
      <alignment horizontal="center" vertical="center" wrapText="1"/>
    </xf>
    <xf numFmtId="0" fontId="1" fillId="0" borderId="18" xfId="0" applyFont="1" applyBorder="1" applyAlignment="1">
      <alignment horizontal="left" vertical="center" wrapText="1"/>
    </xf>
    <xf numFmtId="0" fontId="79" fillId="33" borderId="18" xfId="0" applyFont="1" applyFill="1" applyBorder="1" applyAlignment="1">
      <alignment horizontal="left" vertical="center" wrapText="1"/>
    </xf>
    <xf numFmtId="0" fontId="79" fillId="33" borderId="18" xfId="0" applyFont="1" applyFill="1" applyBorder="1" applyAlignment="1">
      <alignment vertical="center" wrapText="1"/>
    </xf>
    <xf numFmtId="0" fontId="80" fillId="33" borderId="18" xfId="0" applyFont="1" applyFill="1" applyBorder="1" applyAlignment="1">
      <alignment horizontal="center" vertical="center" wrapText="1"/>
    </xf>
    <xf numFmtId="0" fontId="80" fillId="33" borderId="18" xfId="0" applyFont="1" applyFill="1" applyBorder="1" applyAlignment="1">
      <alignment horizontal="left" vertical="center" wrapText="1"/>
    </xf>
    <xf numFmtId="0" fontId="80" fillId="33" borderId="18" xfId="0" applyFont="1" applyFill="1" applyBorder="1" applyAlignment="1">
      <alignment horizontal="center" vertical="center" wrapText="1"/>
    </xf>
    <xf numFmtId="0" fontId="80" fillId="33" borderId="18" xfId="0" applyFont="1" applyFill="1" applyBorder="1" applyAlignment="1">
      <alignment horizontal="left" vertical="center" wrapText="1"/>
    </xf>
    <xf numFmtId="0" fontId="79" fillId="33" borderId="13"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9" fillId="33" borderId="14" xfId="0" applyFont="1" applyFill="1" applyBorder="1" applyAlignment="1">
      <alignment horizontal="left" vertical="center" wrapText="1"/>
    </xf>
    <xf numFmtId="0" fontId="80" fillId="33" borderId="14" xfId="0" applyFont="1" applyFill="1" applyBorder="1" applyAlignment="1">
      <alignment horizontal="center" vertical="center" wrapText="1"/>
    </xf>
    <xf numFmtId="0" fontId="80" fillId="33" borderId="14" xfId="0" applyFont="1" applyFill="1" applyBorder="1" applyAlignment="1">
      <alignment horizontal="left"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69" fillId="25" borderId="44" xfId="0" applyFont="1" applyFill="1" applyBorder="1" applyAlignment="1">
      <alignment horizontal="center" vertical="center"/>
    </xf>
    <xf numFmtId="0" fontId="69" fillId="25" borderId="45" xfId="0" applyFont="1" applyFill="1" applyBorder="1" applyAlignment="1">
      <alignment horizontal="center" vertical="center" wrapText="1"/>
    </xf>
    <xf numFmtId="0" fontId="69" fillId="25" borderId="45" xfId="0" applyFont="1" applyFill="1" applyBorder="1" applyAlignment="1">
      <alignment horizontal="center" vertical="center"/>
    </xf>
    <xf numFmtId="0" fontId="69" fillId="25" borderId="45"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81" fillId="0" borderId="44" xfId="0" applyFont="1" applyBorder="1" applyAlignment="1">
      <alignment horizontal="center" vertical="center" wrapText="1"/>
    </xf>
    <xf numFmtId="0" fontId="84" fillId="0" borderId="45" xfId="0" applyFont="1" applyBorder="1" applyAlignment="1">
      <alignment horizontal="center" vertical="center" wrapText="1"/>
    </xf>
    <xf numFmtId="0" fontId="69" fillId="25" borderId="46" xfId="0" applyFont="1" applyFill="1" applyBorder="1" applyAlignment="1">
      <alignment horizontal="center" vertical="center"/>
    </xf>
    <xf numFmtId="0" fontId="69" fillId="25" borderId="42" xfId="0" applyFont="1" applyFill="1" applyBorder="1" applyAlignment="1">
      <alignment horizontal="center" vertical="center" wrapText="1"/>
    </xf>
    <xf numFmtId="0" fontId="69" fillId="25" borderId="42" xfId="0" applyFont="1" applyFill="1" applyBorder="1" applyAlignment="1">
      <alignment horizontal="center" vertical="center"/>
    </xf>
    <xf numFmtId="0" fontId="69" fillId="25" borderId="42" xfId="0" applyFont="1" applyFill="1" applyBorder="1" applyAlignment="1">
      <alignment horizontal="left" vertical="center"/>
    </xf>
    <xf numFmtId="0" fontId="1" fillId="0" borderId="15" xfId="0" applyFont="1" applyBorder="1" applyAlignment="1">
      <alignment horizontal="center" vertical="center" wrapText="1"/>
    </xf>
    <xf numFmtId="0" fontId="84"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left"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4" xfId="0" applyFont="1" applyBorder="1" applyAlignment="1">
      <alignment horizontal="left" vertical="center" wrapText="1"/>
    </xf>
    <xf numFmtId="0" fontId="12" fillId="0" borderId="12"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xf>
    <xf numFmtId="0" fontId="85" fillId="0" borderId="18" xfId="0" applyFont="1" applyBorder="1" applyAlignment="1">
      <alignment horizontal="center" vertical="center" wrapText="1"/>
    </xf>
    <xf numFmtId="0" fontId="85" fillId="0" borderId="18" xfId="0" applyFont="1" applyBorder="1" applyAlignment="1">
      <alignment horizontal="center" vertical="center" wrapText="1"/>
    </xf>
    <xf numFmtId="0" fontId="0" fillId="0" borderId="18" xfId="0" applyBorder="1" applyAlignment="1">
      <alignment horizontal="center" vertical="center"/>
    </xf>
    <xf numFmtId="0" fontId="85" fillId="0" borderId="14"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0" fillId="0" borderId="14" xfId="0" applyFill="1" applyBorder="1" applyAlignment="1">
      <alignment vertical="center"/>
    </xf>
    <xf numFmtId="0" fontId="79" fillId="33" borderId="18" xfId="0" applyFont="1" applyFill="1" applyBorder="1" applyAlignment="1">
      <alignment horizontal="center" vertical="center"/>
    </xf>
    <xf numFmtId="0" fontId="75" fillId="0" borderId="39" xfId="0" applyFont="1" applyFill="1" applyBorder="1" applyAlignment="1">
      <alignment horizontal="center" vertical="center" wrapText="1"/>
    </xf>
    <xf numFmtId="0" fontId="74" fillId="0" borderId="18" xfId="0" applyFont="1" applyFill="1" applyBorder="1" applyAlignment="1">
      <alignment horizontal="center" vertical="center"/>
    </xf>
    <xf numFmtId="0" fontId="75" fillId="0" borderId="40" xfId="0" applyFont="1" applyFill="1" applyBorder="1" applyAlignment="1">
      <alignment horizontal="center" vertical="center" wrapText="1"/>
    </xf>
    <xf numFmtId="0" fontId="74" fillId="0" borderId="14" xfId="0" applyFont="1" applyFill="1" applyBorder="1" applyAlignment="1">
      <alignment horizontal="center" vertical="center"/>
    </xf>
    <xf numFmtId="0" fontId="10" fillId="0" borderId="45" xfId="0" applyFont="1" applyFill="1" applyBorder="1" applyAlignment="1">
      <alignment horizontal="center" vertical="center" wrapText="1"/>
    </xf>
    <xf numFmtId="0" fontId="0" fillId="0" borderId="45" xfId="0" applyBorder="1" applyAlignment="1">
      <alignment horizontal="center" vertical="center"/>
    </xf>
    <xf numFmtId="0" fontId="23"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79" fillId="0" borderId="14"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14" xfId="0" applyFill="1" applyBorder="1" applyAlignment="1">
      <alignment horizontal="center" vertical="center"/>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83"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14"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79" fillId="33" borderId="28" xfId="0" applyFont="1" applyFill="1" applyBorder="1" applyAlignment="1">
      <alignment horizontal="center" vertical="center" wrapText="1"/>
    </xf>
    <xf numFmtId="0" fontId="79" fillId="33" borderId="31" xfId="0" applyFont="1" applyFill="1" applyBorder="1" applyAlignment="1">
      <alignment horizontal="center" vertical="center" wrapText="1"/>
    </xf>
    <xf numFmtId="0" fontId="79" fillId="33" borderId="31" xfId="0" applyFont="1" applyFill="1" applyBorder="1" applyAlignment="1">
      <alignment horizontal="center" vertical="center" wrapText="1"/>
    </xf>
    <xf numFmtId="0" fontId="80" fillId="33" borderId="31" xfId="0" applyFont="1" applyFill="1" applyBorder="1" applyAlignment="1">
      <alignment horizontal="center" vertical="center" wrapText="1"/>
    </xf>
    <xf numFmtId="0" fontId="80" fillId="33" borderId="29"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31" xfId="0" applyFont="1" applyFill="1" applyBorder="1" applyAlignment="1">
      <alignment horizontal="center" vertical="center" wrapText="1"/>
    </xf>
    <xf numFmtId="0" fontId="74" fillId="0" borderId="31"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9" xfId="0" applyFont="1" applyFill="1" applyBorder="1" applyAlignment="1">
      <alignment horizontal="center" vertical="center"/>
    </xf>
    <xf numFmtId="0" fontId="69" fillId="25" borderId="4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1" fillId="0" borderId="29" xfId="0" applyFont="1" applyFill="1" applyBorder="1" applyAlignment="1">
      <alignment horizontal="center" vertical="center" wrapText="1"/>
    </xf>
    <xf numFmtId="0" fontId="69" fillId="25" borderId="43" xfId="0" applyFont="1" applyFill="1" applyBorder="1" applyAlignment="1">
      <alignment horizontal="center" vertical="center"/>
    </xf>
    <xf numFmtId="0" fontId="79" fillId="0" borderId="30" xfId="0" applyFont="1" applyBorder="1" applyAlignment="1">
      <alignment horizontal="center" vertical="center" wrapText="1"/>
    </xf>
    <xf numFmtId="0" fontId="79" fillId="0" borderId="29" xfId="0" applyFont="1" applyBorder="1" applyAlignment="1">
      <alignment horizontal="center" vertical="center" wrapText="1"/>
    </xf>
    <xf numFmtId="0" fontId="74" fillId="0" borderId="11" xfId="0" applyFont="1" applyFill="1" applyBorder="1" applyAlignment="1">
      <alignment horizontal="center" vertical="center"/>
    </xf>
    <xf numFmtId="49" fontId="71" fillId="0" borderId="12" xfId="0" applyNumberFormat="1" applyFont="1" applyFill="1" applyBorder="1" applyAlignment="1">
      <alignment horizontal="center" vertical="center" wrapText="1"/>
    </xf>
    <xf numFmtId="49" fontId="71" fillId="0" borderId="12" xfId="0" applyNumberFormat="1" applyFont="1" applyFill="1" applyBorder="1" applyAlignment="1">
      <alignment vertical="center" wrapText="1"/>
    </xf>
    <xf numFmtId="49" fontId="71" fillId="0" borderId="18" xfId="0" applyNumberFormat="1" applyFont="1" applyFill="1" applyBorder="1" applyAlignment="1">
      <alignment horizontal="center" vertical="center" wrapText="1"/>
    </xf>
    <xf numFmtId="49" fontId="71" fillId="0" borderId="18" xfId="0" applyNumberFormat="1" applyFont="1" applyFill="1" applyBorder="1" applyAlignment="1">
      <alignment vertical="center" wrapText="1"/>
    </xf>
    <xf numFmtId="49" fontId="71" fillId="0" borderId="18"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86" fillId="33" borderId="11" xfId="0" applyFont="1" applyFill="1" applyBorder="1" applyAlignment="1">
      <alignment horizontal="center" vertical="center"/>
    </xf>
    <xf numFmtId="0" fontId="86" fillId="33" borderId="12"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86" fillId="33" borderId="12" xfId="0" applyFont="1" applyFill="1" applyBorder="1" applyAlignment="1">
      <alignment horizontal="left" vertical="center" wrapText="1"/>
    </xf>
    <xf numFmtId="0" fontId="86" fillId="33" borderId="17" xfId="0" applyFont="1" applyFill="1" applyBorder="1" applyAlignment="1">
      <alignment horizontal="center" vertical="center"/>
    </xf>
    <xf numFmtId="0" fontId="86" fillId="33" borderId="18"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18" xfId="0" applyFont="1" applyFill="1" applyBorder="1" applyAlignment="1">
      <alignment horizontal="left" vertical="center" wrapText="1"/>
    </xf>
    <xf numFmtId="0" fontId="86" fillId="33" borderId="13" xfId="0" applyFont="1" applyFill="1" applyBorder="1" applyAlignment="1">
      <alignment horizontal="center" vertical="center"/>
    </xf>
    <xf numFmtId="0" fontId="86" fillId="33" borderId="14" xfId="0" applyFont="1" applyFill="1" applyBorder="1" applyAlignment="1">
      <alignment horizontal="center" vertical="center" wrapText="1"/>
    </xf>
    <xf numFmtId="0" fontId="86" fillId="33" borderId="14" xfId="0" applyFont="1" applyFill="1" applyBorder="1" applyAlignment="1">
      <alignment horizontal="left" vertical="center" wrapText="1"/>
    </xf>
    <xf numFmtId="0" fontId="87" fillId="34" borderId="11" xfId="0" applyFont="1" applyFill="1" applyBorder="1" applyAlignment="1">
      <alignment horizontal="center" vertical="center" wrapText="1"/>
    </xf>
    <xf numFmtId="0" fontId="87" fillId="34" borderId="12" xfId="0" applyFont="1" applyFill="1" applyBorder="1" applyAlignment="1">
      <alignment horizontal="center" vertical="center" wrapText="1"/>
    </xf>
    <xf numFmtId="0" fontId="87" fillId="34" borderId="17"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8" fillId="33" borderId="17"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86" fillId="33" borderId="12" xfId="0" applyFont="1" applyFill="1" applyBorder="1" applyAlignment="1">
      <alignment horizontal="center" vertical="center"/>
    </xf>
    <xf numFmtId="0" fontId="86" fillId="33" borderId="18" xfId="0" applyFont="1" applyFill="1" applyBorder="1" applyAlignment="1">
      <alignment horizontal="center" vertical="center"/>
    </xf>
    <xf numFmtId="0" fontId="86" fillId="33" borderId="14" xfId="0" applyFont="1" applyFill="1" applyBorder="1" applyAlignment="1">
      <alignment horizontal="center" vertical="center"/>
    </xf>
    <xf numFmtId="0" fontId="79" fillId="33" borderId="12"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79" fillId="33" borderId="12" xfId="0" applyFont="1" applyFill="1" applyBorder="1" applyAlignment="1">
      <alignment horizontal="center" vertical="center" wrapText="1"/>
    </xf>
    <xf numFmtId="0" fontId="79" fillId="33" borderId="12" xfId="0" applyFont="1" applyFill="1" applyBorder="1" applyAlignment="1">
      <alignment horizontal="center" vertical="center" wrapText="1"/>
    </xf>
    <xf numFmtId="0" fontId="1" fillId="0" borderId="29" xfId="0" applyFont="1" applyBorder="1" applyAlignment="1">
      <alignment horizontal="center" vertical="center" wrapText="1"/>
    </xf>
    <xf numFmtId="0" fontId="86" fillId="33" borderId="28" xfId="0" applyFont="1" applyFill="1" applyBorder="1" applyAlignment="1">
      <alignment horizontal="center" vertical="center" wrapText="1"/>
    </xf>
    <xf numFmtId="0" fontId="86" fillId="33" borderId="31" xfId="0" applyFont="1" applyFill="1" applyBorder="1" applyAlignment="1">
      <alignment horizontal="center" vertical="center" wrapText="1"/>
    </xf>
    <xf numFmtId="0" fontId="86" fillId="33" borderId="29" xfId="0" applyFont="1" applyFill="1" applyBorder="1" applyAlignment="1">
      <alignment horizontal="center" vertical="center" wrapText="1"/>
    </xf>
    <xf numFmtId="0" fontId="79" fillId="33" borderId="12" xfId="0" applyFont="1" applyFill="1" applyBorder="1" applyAlignment="1">
      <alignment horizontal="center" vertical="center"/>
    </xf>
    <xf numFmtId="0" fontId="79" fillId="33" borderId="28" xfId="0" applyFont="1" applyFill="1" applyBorder="1" applyAlignment="1">
      <alignment horizontal="center" vertical="center" wrapText="1"/>
    </xf>
    <xf numFmtId="0" fontId="79" fillId="33" borderId="31" xfId="0" applyFont="1" applyFill="1" applyBorder="1" applyAlignment="1">
      <alignment horizontal="center" vertical="center" wrapText="1"/>
    </xf>
    <xf numFmtId="0" fontId="89" fillId="34" borderId="12" xfId="0" applyFont="1" applyFill="1" applyBorder="1" applyAlignment="1">
      <alignment horizontal="center" vertical="center" wrapText="1"/>
    </xf>
    <xf numFmtId="0" fontId="89" fillId="34" borderId="28"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31" xfId="0" applyFont="1" applyFill="1" applyBorder="1" applyAlignment="1">
      <alignment horizontal="center" vertical="center" wrapText="1"/>
    </xf>
    <xf numFmtId="0" fontId="87" fillId="34" borderId="31" xfId="0" applyFont="1" applyFill="1" applyBorder="1" applyAlignment="1">
      <alignment horizontal="center" vertical="center" wrapText="1"/>
    </xf>
    <xf numFmtId="0" fontId="88" fillId="33" borderId="31"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88" fillId="33" borderId="26" xfId="0" applyFont="1" applyFill="1" applyBorder="1" applyAlignment="1">
      <alignment horizontal="center" vertical="center" wrapText="1"/>
    </xf>
    <xf numFmtId="0" fontId="88" fillId="33" borderId="16"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88" fillId="33" borderId="18" xfId="0" applyFont="1" applyFill="1" applyBorder="1" applyAlignment="1">
      <alignment vertical="center" wrapText="1"/>
    </xf>
    <xf numFmtId="0" fontId="88" fillId="33" borderId="31" xfId="0" applyFont="1" applyFill="1" applyBorder="1" applyAlignment="1">
      <alignment vertical="center" wrapText="1"/>
    </xf>
    <xf numFmtId="0" fontId="90" fillId="33" borderId="18" xfId="0" applyFont="1" applyFill="1" applyBorder="1" applyAlignment="1">
      <alignment horizontal="center" vertical="center" wrapText="1"/>
    </xf>
    <xf numFmtId="0" fontId="90" fillId="33" borderId="31" xfId="0" applyFont="1" applyFill="1" applyBorder="1" applyAlignment="1">
      <alignment horizontal="center" vertical="center" wrapText="1"/>
    </xf>
    <xf numFmtId="0" fontId="88" fillId="33" borderId="13" xfId="0"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left"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8" xfId="0" applyFont="1" applyBorder="1" applyAlignment="1">
      <alignment horizontal="left" vertical="center" wrapText="1"/>
    </xf>
    <xf numFmtId="0" fontId="75" fillId="0" borderId="18"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5" fillId="0" borderId="18" xfId="0" applyFont="1" applyBorder="1" applyAlignment="1">
      <alignment horizontal="center" vertical="center" wrapText="1"/>
    </xf>
    <xf numFmtId="0" fontId="71" fillId="0" borderId="18" xfId="0" applyFont="1" applyFill="1" applyBorder="1" applyAlignment="1">
      <alignment horizontal="center" vertical="center" wrapText="1"/>
    </xf>
    <xf numFmtId="0" fontId="75"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91" fillId="0" borderId="18" xfId="0" applyFont="1" applyBorder="1" applyAlignment="1">
      <alignment horizontal="center" vertical="center" wrapText="1"/>
    </xf>
    <xf numFmtId="0" fontId="88" fillId="33" borderId="29" xfId="0" applyFont="1" applyFill="1" applyBorder="1" applyAlignment="1">
      <alignment horizontal="center" vertical="center" wrapText="1"/>
    </xf>
    <xf numFmtId="0" fontId="71" fillId="0" borderId="28" xfId="0" applyFont="1" applyBorder="1" applyAlignment="1">
      <alignment horizontal="center" vertical="center" wrapText="1"/>
    </xf>
    <xf numFmtId="0" fontId="71" fillId="0" borderId="31"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4" xfId="0" applyFont="1" applyFill="1" applyBorder="1" applyAlignment="1">
      <alignment horizontal="center" vertical="center" wrapText="1"/>
    </xf>
    <xf numFmtId="0" fontId="71" fillId="0" borderId="14" xfId="0" applyFont="1" applyBorder="1" applyAlignment="1">
      <alignment horizontal="center" vertical="center" wrapText="1"/>
    </xf>
    <xf numFmtId="0" fontId="71" fillId="0" borderId="14" xfId="0" applyFont="1" applyBorder="1" applyAlignment="1">
      <alignment horizontal="left" vertical="center" wrapText="1"/>
    </xf>
    <xf numFmtId="0" fontId="75" fillId="0" borderId="11"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12" xfId="0" applyFont="1" applyFill="1" applyBorder="1" applyAlignment="1">
      <alignment horizontal="left" vertical="center" wrapText="1"/>
    </xf>
    <xf numFmtId="0" fontId="79" fillId="0" borderId="17" xfId="0" applyFont="1" applyBorder="1" applyAlignment="1">
      <alignment horizontal="center" vertical="center" wrapText="1"/>
    </xf>
    <xf numFmtId="0" fontId="79" fillId="0" borderId="18" xfId="0" applyFont="1" applyFill="1" applyBorder="1" applyAlignment="1">
      <alignment horizontal="left" vertical="center" wrapText="1"/>
    </xf>
    <xf numFmtId="0" fontId="79" fillId="0" borderId="18" xfId="0" applyFont="1" applyBorder="1" applyAlignment="1">
      <alignment horizontal="left"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4" xfId="0" applyFont="1" applyBorder="1" applyAlignment="1">
      <alignment horizontal="left" vertical="center" wrapText="1"/>
    </xf>
    <xf numFmtId="0" fontId="75" fillId="0" borderId="14" xfId="0" applyFont="1" applyBorder="1" applyAlignment="1">
      <alignment horizontal="center" vertical="center" wrapText="1"/>
    </xf>
    <xf numFmtId="0" fontId="75"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8" xfId="0" applyFont="1" applyBorder="1" applyAlignment="1">
      <alignment horizontal="center" vertical="center" wrapText="1"/>
    </xf>
    <xf numFmtId="0" fontId="92" fillId="0" borderId="18"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4" xfId="0" applyFont="1" applyBorder="1" applyAlignment="1">
      <alignment horizontal="center" vertical="center" wrapText="1"/>
    </xf>
    <xf numFmtId="0" fontId="71" fillId="0" borderId="29"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29" xfId="0" applyFont="1" applyBorder="1" applyAlignment="1">
      <alignment horizontal="center" vertical="center" wrapText="1"/>
    </xf>
    <xf numFmtId="0" fontId="71" fillId="0" borderId="28"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1536"/>
  <sheetViews>
    <sheetView tabSelected="1" zoomScaleSheetLayoutView="100" workbookViewId="0" topLeftCell="A401">
      <selection activeCell="Q311" sqref="Q311"/>
    </sheetView>
  </sheetViews>
  <sheetFormatPr defaultColWidth="9.00390625" defaultRowHeight="14.25"/>
  <cols>
    <col min="1" max="1" width="5.125" style="9" customWidth="1"/>
    <col min="2" max="3" width="5.625" style="10" customWidth="1"/>
    <col min="4" max="4" width="19.125" style="10" customWidth="1"/>
    <col min="5" max="5" width="18.625" style="10" customWidth="1"/>
    <col min="6" max="6" width="9.875" style="11" customWidth="1"/>
    <col min="7" max="7" width="8.75390625" style="9" customWidth="1"/>
    <col min="8" max="8" width="20.625" style="12" customWidth="1"/>
    <col min="9" max="14" width="4.75390625" style="0" customWidth="1"/>
    <col min="15" max="15" width="14.625" style="0" customWidth="1"/>
    <col min="16" max="16" width="7.00390625" style="0" customWidth="1"/>
    <col min="17" max="18" width="5.625" style="0" customWidth="1"/>
    <col min="19" max="19" width="8.50390625" style="0" customWidth="1"/>
    <col min="20" max="24" width="4.625" style="0" customWidth="1"/>
    <col min="25" max="25" width="8.625" style="0" customWidth="1"/>
    <col min="26" max="26" width="9.125" style="0" customWidth="1"/>
  </cols>
  <sheetData>
    <row r="1" spans="1:27" ht="40.5" customHeight="1">
      <c r="A1" s="13" t="s">
        <v>0</v>
      </c>
      <c r="B1" s="14"/>
      <c r="C1" s="14"/>
      <c r="D1" s="14"/>
      <c r="E1" s="14"/>
      <c r="F1" s="15"/>
      <c r="G1" s="15"/>
      <c r="H1" s="16"/>
      <c r="I1" s="15"/>
      <c r="J1" s="15"/>
      <c r="K1" s="15"/>
      <c r="L1" s="15"/>
      <c r="M1" s="15"/>
      <c r="N1" s="15"/>
      <c r="O1" s="15"/>
      <c r="P1" s="15"/>
      <c r="Q1" s="15"/>
      <c r="R1" s="15"/>
      <c r="S1" s="15"/>
      <c r="T1" s="15"/>
      <c r="U1" s="15"/>
      <c r="V1" s="15"/>
      <c r="W1" s="15"/>
      <c r="X1" s="15"/>
      <c r="Y1" s="15"/>
      <c r="Z1" s="15"/>
      <c r="AA1" s="155"/>
    </row>
    <row r="2" spans="1:27" s="1" customFormat="1" ht="34.5" customHeight="1">
      <c r="A2" s="17" t="s">
        <v>1</v>
      </c>
      <c r="B2" s="18" t="s">
        <v>2</v>
      </c>
      <c r="C2" s="18"/>
      <c r="D2" s="18" t="s">
        <v>3</v>
      </c>
      <c r="E2" s="18" t="s">
        <v>4</v>
      </c>
      <c r="F2" s="18" t="s">
        <v>5</v>
      </c>
      <c r="G2" s="18" t="s">
        <v>6</v>
      </c>
      <c r="H2" s="19" t="s">
        <v>7</v>
      </c>
      <c r="I2" s="19" t="s">
        <v>8</v>
      </c>
      <c r="J2" s="19"/>
      <c r="K2" s="19" t="s">
        <v>9</v>
      </c>
      <c r="L2" s="19"/>
      <c r="M2" s="19" t="s">
        <v>10</v>
      </c>
      <c r="N2" s="19"/>
      <c r="O2" s="19" t="s">
        <v>11</v>
      </c>
      <c r="P2" s="19" t="s">
        <v>12</v>
      </c>
      <c r="Q2" s="137" t="s">
        <v>13</v>
      </c>
      <c r="R2" s="137"/>
      <c r="S2" s="137"/>
      <c r="T2" s="138" t="s">
        <v>14</v>
      </c>
      <c r="U2" s="138"/>
      <c r="V2" s="138"/>
      <c r="W2" s="138"/>
      <c r="X2" s="138"/>
      <c r="Y2" s="156" t="s">
        <v>15</v>
      </c>
      <c r="Z2" s="156" t="s">
        <v>16</v>
      </c>
      <c r="AA2" s="157" t="s">
        <v>17</v>
      </c>
    </row>
    <row r="3" spans="1:27" s="1" customFormat="1" ht="35.25" customHeight="1">
      <c r="A3" s="20"/>
      <c r="B3" s="21" t="s">
        <v>18</v>
      </c>
      <c r="C3" s="21" t="s">
        <v>19</v>
      </c>
      <c r="D3" s="21"/>
      <c r="E3" s="21"/>
      <c r="F3" s="21"/>
      <c r="G3" s="21"/>
      <c r="H3" s="22"/>
      <c r="I3" s="22" t="s">
        <v>20</v>
      </c>
      <c r="J3" s="22" t="s">
        <v>21</v>
      </c>
      <c r="K3" s="22" t="s">
        <v>22</v>
      </c>
      <c r="L3" s="89" t="s">
        <v>23</v>
      </c>
      <c r="M3" s="22" t="s">
        <v>24</v>
      </c>
      <c r="N3" s="22" t="s">
        <v>25</v>
      </c>
      <c r="O3" s="22"/>
      <c r="P3" s="22"/>
      <c r="Q3" s="139" t="s">
        <v>26</v>
      </c>
      <c r="R3" s="139" t="s">
        <v>27</v>
      </c>
      <c r="S3" s="89" t="s">
        <v>28</v>
      </c>
      <c r="T3" s="140" t="s">
        <v>29</v>
      </c>
      <c r="U3" s="140" t="s">
        <v>30</v>
      </c>
      <c r="V3" s="140" t="s">
        <v>31</v>
      </c>
      <c r="W3" s="140" t="s">
        <v>32</v>
      </c>
      <c r="X3" s="140" t="s">
        <v>33</v>
      </c>
      <c r="Y3" s="158"/>
      <c r="Z3" s="158"/>
      <c r="AA3" s="159"/>
    </row>
    <row r="4" spans="1:27" ht="94.5" customHeight="1">
      <c r="A4" s="23">
        <v>1</v>
      </c>
      <c r="B4" s="24" t="s">
        <v>34</v>
      </c>
      <c r="C4" s="25" t="s">
        <v>35</v>
      </c>
      <c r="D4" s="25" t="s">
        <v>36</v>
      </c>
      <c r="E4" s="25" t="s">
        <v>37</v>
      </c>
      <c r="F4" s="25" t="s">
        <v>38</v>
      </c>
      <c r="G4" s="25" t="s">
        <v>39</v>
      </c>
      <c r="H4" s="26" t="s">
        <v>40</v>
      </c>
      <c r="I4" s="25" t="s">
        <v>41</v>
      </c>
      <c r="J4" s="25"/>
      <c r="K4" s="25" t="s">
        <v>41</v>
      </c>
      <c r="L4" s="25"/>
      <c r="M4" s="25" t="s">
        <v>41</v>
      </c>
      <c r="N4" s="25"/>
      <c r="O4" s="90"/>
      <c r="P4" s="25"/>
      <c r="Q4" s="25" t="s">
        <v>41</v>
      </c>
      <c r="R4" s="25"/>
      <c r="S4" s="25"/>
      <c r="T4" s="25"/>
      <c r="U4" s="25"/>
      <c r="V4" s="25"/>
      <c r="W4" s="25" t="s">
        <v>41</v>
      </c>
      <c r="X4" s="25"/>
      <c r="Y4" s="25" t="s">
        <v>42</v>
      </c>
      <c r="Z4" s="25">
        <v>84563757</v>
      </c>
      <c r="AA4" s="160" t="s">
        <v>43</v>
      </c>
    </row>
    <row r="5" spans="1:27" s="2" customFormat="1" ht="94.5" customHeight="1">
      <c r="A5" s="27">
        <v>2</v>
      </c>
      <c r="B5" s="28"/>
      <c r="C5" s="28" t="s">
        <v>44</v>
      </c>
      <c r="D5" s="29" t="s">
        <v>45</v>
      </c>
      <c r="E5" s="29" t="s">
        <v>37</v>
      </c>
      <c r="F5" s="29" t="s">
        <v>46</v>
      </c>
      <c r="G5" s="25" t="s">
        <v>39</v>
      </c>
      <c r="H5" s="30" t="s">
        <v>40</v>
      </c>
      <c r="I5" s="29"/>
      <c r="J5" s="29" t="s">
        <v>47</v>
      </c>
      <c r="K5" s="29"/>
      <c r="L5" s="29" t="s">
        <v>41</v>
      </c>
      <c r="M5" s="29" t="s">
        <v>41</v>
      </c>
      <c r="N5" s="29"/>
      <c r="O5" s="29"/>
      <c r="P5" s="29"/>
      <c r="Q5" s="29" t="s">
        <v>41</v>
      </c>
      <c r="R5" s="29"/>
      <c r="S5" s="29"/>
      <c r="T5" s="29"/>
      <c r="U5" s="29"/>
      <c r="V5" s="29"/>
      <c r="W5" s="29" t="s">
        <v>41</v>
      </c>
      <c r="X5" s="29"/>
      <c r="Y5" s="29" t="s">
        <v>42</v>
      </c>
      <c r="Z5" s="29">
        <v>84563757</v>
      </c>
      <c r="AA5" s="161" t="s">
        <v>43</v>
      </c>
    </row>
    <row r="6" spans="1:27" ht="94.5" customHeight="1">
      <c r="A6" s="27">
        <v>3</v>
      </c>
      <c r="B6" s="28"/>
      <c r="C6" s="29" t="s">
        <v>48</v>
      </c>
      <c r="D6" s="29" t="s">
        <v>49</v>
      </c>
      <c r="E6" s="29" t="s">
        <v>37</v>
      </c>
      <c r="F6" s="29" t="s">
        <v>38</v>
      </c>
      <c r="G6" s="25" t="s">
        <v>39</v>
      </c>
      <c r="H6" s="30" t="s">
        <v>40</v>
      </c>
      <c r="I6" s="29" t="s">
        <v>41</v>
      </c>
      <c r="J6" s="29"/>
      <c r="K6" s="29" t="s">
        <v>41</v>
      </c>
      <c r="L6" s="29"/>
      <c r="M6" s="29" t="s">
        <v>41</v>
      </c>
      <c r="N6" s="29"/>
      <c r="O6" s="29"/>
      <c r="P6" s="29"/>
      <c r="Q6" s="29" t="s">
        <v>41</v>
      </c>
      <c r="R6" s="29"/>
      <c r="S6" s="29"/>
      <c r="T6" s="29"/>
      <c r="U6" s="29"/>
      <c r="V6" s="29"/>
      <c r="W6" s="29" t="s">
        <v>41</v>
      </c>
      <c r="X6" s="141"/>
      <c r="Y6" s="29" t="s">
        <v>42</v>
      </c>
      <c r="Z6" s="29">
        <v>84563757</v>
      </c>
      <c r="AA6" s="161" t="s">
        <v>43</v>
      </c>
    </row>
    <row r="7" spans="1:27" ht="94.5" customHeight="1">
      <c r="A7" s="27">
        <v>4</v>
      </c>
      <c r="B7" s="28" t="s">
        <v>50</v>
      </c>
      <c r="C7" s="29" t="s">
        <v>51</v>
      </c>
      <c r="D7" s="29" t="s">
        <v>52</v>
      </c>
      <c r="E7" s="29" t="s">
        <v>37</v>
      </c>
      <c r="F7" s="29" t="s">
        <v>53</v>
      </c>
      <c r="G7" s="29" t="s">
        <v>54</v>
      </c>
      <c r="H7" s="30" t="s">
        <v>55</v>
      </c>
      <c r="I7" s="29" t="s">
        <v>41</v>
      </c>
      <c r="J7" s="29"/>
      <c r="K7" s="29" t="s">
        <v>41</v>
      </c>
      <c r="L7" s="29"/>
      <c r="M7" s="91" t="s">
        <v>41</v>
      </c>
      <c r="N7" s="92"/>
      <c r="O7" s="93" t="s">
        <v>56</v>
      </c>
      <c r="P7" s="91"/>
      <c r="Q7" s="91" t="s">
        <v>41</v>
      </c>
      <c r="R7" s="92"/>
      <c r="S7" s="92"/>
      <c r="T7" s="92"/>
      <c r="U7" s="92"/>
      <c r="V7" s="92"/>
      <c r="W7" s="92"/>
      <c r="X7" s="29" t="s">
        <v>41</v>
      </c>
      <c r="Y7" s="91" t="s">
        <v>42</v>
      </c>
      <c r="Z7" s="92">
        <v>84563757</v>
      </c>
      <c r="AA7" s="161" t="s">
        <v>43</v>
      </c>
    </row>
    <row r="8" spans="1:27" ht="94.5" customHeight="1">
      <c r="A8" s="27">
        <v>5</v>
      </c>
      <c r="B8" s="28"/>
      <c r="C8" s="29" t="s">
        <v>57</v>
      </c>
      <c r="D8" s="29" t="s">
        <v>58</v>
      </c>
      <c r="E8" s="29" t="s">
        <v>37</v>
      </c>
      <c r="F8" s="29" t="s">
        <v>59</v>
      </c>
      <c r="G8" s="29" t="s">
        <v>54</v>
      </c>
      <c r="H8" s="30" t="s">
        <v>55</v>
      </c>
      <c r="I8" s="29" t="s">
        <v>41</v>
      </c>
      <c r="J8" s="29"/>
      <c r="K8" s="29" t="s">
        <v>41</v>
      </c>
      <c r="L8" s="29"/>
      <c r="M8" s="91" t="s">
        <v>41</v>
      </c>
      <c r="N8" s="92"/>
      <c r="O8" s="93" t="s">
        <v>60</v>
      </c>
      <c r="P8" s="91"/>
      <c r="Q8" s="91" t="s">
        <v>41</v>
      </c>
      <c r="R8" s="92"/>
      <c r="S8" s="92"/>
      <c r="T8" s="92"/>
      <c r="U8" s="92"/>
      <c r="V8" s="92"/>
      <c r="W8" s="92"/>
      <c r="X8" s="29" t="s">
        <v>41</v>
      </c>
      <c r="Y8" s="91" t="s">
        <v>42</v>
      </c>
      <c r="Z8" s="92">
        <v>84563757</v>
      </c>
      <c r="AA8" s="161" t="s">
        <v>43</v>
      </c>
    </row>
    <row r="9" spans="1:27" ht="94.5" customHeight="1">
      <c r="A9" s="27">
        <v>6</v>
      </c>
      <c r="B9" s="28"/>
      <c r="C9" s="29" t="s">
        <v>61</v>
      </c>
      <c r="D9" s="29" t="s">
        <v>58</v>
      </c>
      <c r="E9" s="29" t="s">
        <v>37</v>
      </c>
      <c r="F9" s="29" t="s">
        <v>59</v>
      </c>
      <c r="G9" s="29" t="s">
        <v>54</v>
      </c>
      <c r="H9" s="30" t="s">
        <v>55</v>
      </c>
      <c r="I9" s="29" t="s">
        <v>41</v>
      </c>
      <c r="J9" s="29"/>
      <c r="K9" s="29" t="s">
        <v>41</v>
      </c>
      <c r="L9" s="29"/>
      <c r="M9" s="91" t="s">
        <v>41</v>
      </c>
      <c r="N9" s="92"/>
      <c r="O9" s="93" t="s">
        <v>62</v>
      </c>
      <c r="P9" s="91"/>
      <c r="Q9" s="91" t="s">
        <v>41</v>
      </c>
      <c r="R9" s="92"/>
      <c r="S9" s="92"/>
      <c r="T9" s="92"/>
      <c r="U9" s="92"/>
      <c r="V9" s="92"/>
      <c r="W9" s="92"/>
      <c r="X9" s="29" t="s">
        <v>41</v>
      </c>
      <c r="Y9" s="91" t="s">
        <v>42</v>
      </c>
      <c r="Z9" s="92">
        <v>84563757</v>
      </c>
      <c r="AA9" s="161" t="s">
        <v>43</v>
      </c>
    </row>
    <row r="10" spans="1:27" ht="94.5" customHeight="1">
      <c r="A10" s="27">
        <v>7</v>
      </c>
      <c r="B10" s="28"/>
      <c r="C10" s="29" t="s">
        <v>63</v>
      </c>
      <c r="D10" s="29" t="s">
        <v>64</v>
      </c>
      <c r="E10" s="29" t="s">
        <v>37</v>
      </c>
      <c r="F10" s="29" t="s">
        <v>59</v>
      </c>
      <c r="G10" s="29" t="s">
        <v>54</v>
      </c>
      <c r="H10" s="30" t="s">
        <v>55</v>
      </c>
      <c r="I10" s="29" t="s">
        <v>41</v>
      </c>
      <c r="J10" s="29"/>
      <c r="K10" s="29" t="s">
        <v>41</v>
      </c>
      <c r="L10" s="29"/>
      <c r="M10" s="91" t="s">
        <v>41</v>
      </c>
      <c r="N10" s="92"/>
      <c r="O10" s="94" t="s">
        <v>65</v>
      </c>
      <c r="P10" s="91"/>
      <c r="Q10" s="91" t="s">
        <v>41</v>
      </c>
      <c r="R10" s="92"/>
      <c r="S10" s="92"/>
      <c r="T10" s="92"/>
      <c r="U10" s="92"/>
      <c r="V10" s="92"/>
      <c r="W10" s="92"/>
      <c r="X10" s="29" t="s">
        <v>41</v>
      </c>
      <c r="Y10" s="91" t="s">
        <v>42</v>
      </c>
      <c r="Z10" s="92">
        <v>84563757</v>
      </c>
      <c r="AA10" s="161" t="s">
        <v>43</v>
      </c>
    </row>
    <row r="11" spans="1:27" ht="94.5" customHeight="1">
      <c r="A11" s="27">
        <v>8</v>
      </c>
      <c r="B11" s="28"/>
      <c r="C11" s="29" t="s">
        <v>66</v>
      </c>
      <c r="D11" s="29" t="s">
        <v>67</v>
      </c>
      <c r="E11" s="29" t="s">
        <v>37</v>
      </c>
      <c r="F11" s="29" t="s">
        <v>59</v>
      </c>
      <c r="G11" s="29" t="s">
        <v>54</v>
      </c>
      <c r="H11" s="30" t="s">
        <v>55</v>
      </c>
      <c r="I11" s="29" t="s">
        <v>41</v>
      </c>
      <c r="J11" s="29"/>
      <c r="K11" s="29" t="s">
        <v>41</v>
      </c>
      <c r="L11" s="29"/>
      <c r="M11" s="91" t="s">
        <v>41</v>
      </c>
      <c r="N11" s="92"/>
      <c r="O11" s="29" t="s">
        <v>68</v>
      </c>
      <c r="P11" s="91"/>
      <c r="Q11" s="91" t="s">
        <v>41</v>
      </c>
      <c r="R11" s="92"/>
      <c r="S11" s="92"/>
      <c r="T11" s="92"/>
      <c r="U11" s="92"/>
      <c r="V11" s="92"/>
      <c r="W11" s="92"/>
      <c r="X11" s="29" t="s">
        <v>41</v>
      </c>
      <c r="Y11" s="29" t="s">
        <v>42</v>
      </c>
      <c r="Z11" s="92">
        <v>84563757</v>
      </c>
      <c r="AA11" s="161" t="s">
        <v>43</v>
      </c>
    </row>
    <row r="12" spans="1:27" ht="94.5" customHeight="1">
      <c r="A12" s="27">
        <v>9</v>
      </c>
      <c r="B12" s="31" t="s">
        <v>50</v>
      </c>
      <c r="C12" s="32" t="s">
        <v>69</v>
      </c>
      <c r="D12" s="33" t="s">
        <v>70</v>
      </c>
      <c r="E12" s="33" t="s">
        <v>37</v>
      </c>
      <c r="F12" s="34" t="s">
        <v>53</v>
      </c>
      <c r="G12" s="35" t="s">
        <v>71</v>
      </c>
      <c r="H12" s="30" t="s">
        <v>72</v>
      </c>
      <c r="I12" s="95" t="s">
        <v>41</v>
      </c>
      <c r="J12" s="96"/>
      <c r="K12" s="95" t="s">
        <v>41</v>
      </c>
      <c r="L12" s="97"/>
      <c r="M12" s="97"/>
      <c r="N12" s="97"/>
      <c r="O12" s="98" t="s">
        <v>73</v>
      </c>
      <c r="P12" s="97"/>
      <c r="Q12" s="97"/>
      <c r="R12" s="97"/>
      <c r="S12" s="142"/>
      <c r="T12" s="98"/>
      <c r="U12" s="98"/>
      <c r="V12" s="98"/>
      <c r="W12" s="143"/>
      <c r="X12" s="29" t="s">
        <v>41</v>
      </c>
      <c r="Y12" s="98" t="s">
        <v>74</v>
      </c>
      <c r="Z12" s="98">
        <v>84539618</v>
      </c>
      <c r="AA12" s="162" t="s">
        <v>75</v>
      </c>
    </row>
    <row r="13" spans="1:27" ht="94.5" customHeight="1">
      <c r="A13" s="27">
        <v>10</v>
      </c>
      <c r="B13" s="36"/>
      <c r="C13" s="32" t="s">
        <v>76</v>
      </c>
      <c r="D13" s="33" t="s">
        <v>77</v>
      </c>
      <c r="E13" s="33" t="s">
        <v>37</v>
      </c>
      <c r="F13" s="34" t="s">
        <v>53</v>
      </c>
      <c r="G13" s="35" t="s">
        <v>71</v>
      </c>
      <c r="H13" s="30" t="s">
        <v>72</v>
      </c>
      <c r="I13" s="95" t="s">
        <v>41</v>
      </c>
      <c r="J13" s="96"/>
      <c r="K13" s="95" t="s">
        <v>41</v>
      </c>
      <c r="L13" s="97"/>
      <c r="M13" s="97"/>
      <c r="N13" s="97"/>
      <c r="O13" s="98" t="s">
        <v>78</v>
      </c>
      <c r="P13" s="97"/>
      <c r="Q13" s="97"/>
      <c r="R13" s="97"/>
      <c r="S13" s="142"/>
      <c r="T13" s="98"/>
      <c r="U13" s="98"/>
      <c r="V13" s="98"/>
      <c r="W13" s="143"/>
      <c r="X13" s="29" t="s">
        <v>41</v>
      </c>
      <c r="Y13" s="98" t="s">
        <v>79</v>
      </c>
      <c r="Z13" s="98">
        <v>84535755</v>
      </c>
      <c r="AA13" s="162" t="s">
        <v>75</v>
      </c>
    </row>
    <row r="14" spans="1:27" s="3" customFormat="1" ht="94.5" customHeight="1">
      <c r="A14" s="37">
        <v>12</v>
      </c>
      <c r="B14" s="38" t="s">
        <v>50</v>
      </c>
      <c r="C14" s="39" t="s">
        <v>80</v>
      </c>
      <c r="D14" s="39" t="s">
        <v>81</v>
      </c>
      <c r="E14" s="39" t="s">
        <v>37</v>
      </c>
      <c r="F14" s="39" t="s">
        <v>53</v>
      </c>
      <c r="G14" s="39" t="s">
        <v>82</v>
      </c>
      <c r="H14" s="40" t="s">
        <v>83</v>
      </c>
      <c r="I14" s="99" t="s">
        <v>41</v>
      </c>
      <c r="J14" s="100"/>
      <c r="K14" s="99" t="s">
        <v>41</v>
      </c>
      <c r="L14" s="100"/>
      <c r="M14" s="101"/>
      <c r="N14" s="101"/>
      <c r="O14" s="101"/>
      <c r="P14" s="102"/>
      <c r="Q14" s="144" t="s">
        <v>41</v>
      </c>
      <c r="R14" s="145"/>
      <c r="S14" s="146"/>
      <c r="T14" s="145"/>
      <c r="U14" s="146"/>
      <c r="V14" s="145"/>
      <c r="W14" s="146"/>
      <c r="X14" s="29" t="s">
        <v>41</v>
      </c>
      <c r="Y14" s="144" t="s">
        <v>84</v>
      </c>
      <c r="Z14" s="101">
        <v>84532432</v>
      </c>
      <c r="AA14" s="163" t="s">
        <v>85</v>
      </c>
    </row>
    <row r="15" spans="1:27" s="3" customFormat="1" ht="94.5" customHeight="1">
      <c r="A15" s="37">
        <v>13</v>
      </c>
      <c r="B15" s="38"/>
      <c r="C15" s="33" t="s">
        <v>86</v>
      </c>
      <c r="D15" s="33" t="s">
        <v>87</v>
      </c>
      <c r="E15" s="33" t="s">
        <v>37</v>
      </c>
      <c r="F15" s="33" t="s">
        <v>53</v>
      </c>
      <c r="G15" s="35" t="s">
        <v>71</v>
      </c>
      <c r="H15" s="30" t="s">
        <v>72</v>
      </c>
      <c r="I15" s="103" t="s">
        <v>41</v>
      </c>
      <c r="J15" s="104"/>
      <c r="K15" s="103" t="s">
        <v>41</v>
      </c>
      <c r="L15" s="105"/>
      <c r="M15" s="105"/>
      <c r="N15" s="105"/>
      <c r="O15" s="98" t="s">
        <v>73</v>
      </c>
      <c r="P15" s="106"/>
      <c r="Q15" s="46"/>
      <c r="R15" s="113"/>
      <c r="S15" s="147"/>
      <c r="T15" s="113"/>
      <c r="U15" s="147"/>
      <c r="V15" s="113"/>
      <c r="W15" s="147"/>
      <c r="X15" s="29" t="s">
        <v>41</v>
      </c>
      <c r="Y15" s="46"/>
      <c r="Z15" s="112"/>
      <c r="AA15" s="164"/>
    </row>
    <row r="16" spans="1:27" s="3" customFormat="1" ht="94.5" customHeight="1">
      <c r="A16" s="37"/>
      <c r="B16" s="38"/>
      <c r="C16" s="41" t="s">
        <v>88</v>
      </c>
      <c r="D16" s="41" t="s">
        <v>89</v>
      </c>
      <c r="E16" s="41" t="s">
        <v>37</v>
      </c>
      <c r="F16" s="41" t="s">
        <v>53</v>
      </c>
      <c r="G16" s="42" t="s">
        <v>71</v>
      </c>
      <c r="H16" s="43" t="s">
        <v>72</v>
      </c>
      <c r="I16" s="107" t="s">
        <v>41</v>
      </c>
      <c r="J16" s="108"/>
      <c r="K16" s="107" t="s">
        <v>41</v>
      </c>
      <c r="L16" s="109"/>
      <c r="M16" s="109"/>
      <c r="N16" s="109"/>
      <c r="O16" s="42" t="s">
        <v>88</v>
      </c>
      <c r="P16" s="110"/>
      <c r="Q16" s="148" t="s">
        <v>41</v>
      </c>
      <c r="R16" s="149"/>
      <c r="S16" s="149"/>
      <c r="T16" s="149"/>
      <c r="U16" s="149"/>
      <c r="V16" s="149"/>
      <c r="W16" s="149"/>
      <c r="X16" s="29" t="s">
        <v>41</v>
      </c>
      <c r="Y16" s="42" t="s">
        <v>74</v>
      </c>
      <c r="Z16" s="42">
        <v>84539625</v>
      </c>
      <c r="AA16" s="165" t="s">
        <v>90</v>
      </c>
    </row>
    <row r="17" spans="1:27" s="3" customFormat="1" ht="94.5" customHeight="1">
      <c r="A17" s="37">
        <v>14</v>
      </c>
      <c r="B17" s="38"/>
      <c r="C17" s="33" t="s">
        <v>91</v>
      </c>
      <c r="D17" s="33" t="s">
        <v>92</v>
      </c>
      <c r="E17" s="33" t="s">
        <v>37</v>
      </c>
      <c r="F17" s="33" t="s">
        <v>53</v>
      </c>
      <c r="G17" s="35" t="s">
        <v>71</v>
      </c>
      <c r="H17" s="30" t="s">
        <v>72</v>
      </c>
      <c r="I17" s="103" t="s">
        <v>41</v>
      </c>
      <c r="J17" s="104"/>
      <c r="K17" s="103" t="s">
        <v>41</v>
      </c>
      <c r="L17" s="104"/>
      <c r="M17" s="104"/>
      <c r="N17" s="104"/>
      <c r="O17" s="98" t="s">
        <v>73</v>
      </c>
      <c r="P17" s="106"/>
      <c r="Q17" s="46"/>
      <c r="R17" s="113"/>
      <c r="S17" s="147"/>
      <c r="T17" s="113"/>
      <c r="U17" s="147"/>
      <c r="V17" s="113"/>
      <c r="W17" s="147"/>
      <c r="X17" s="29" t="s">
        <v>41</v>
      </c>
      <c r="Y17" s="46"/>
      <c r="Z17" s="112"/>
      <c r="AA17" s="164"/>
    </row>
    <row r="18" spans="1:27" s="3" customFormat="1" ht="94.5" customHeight="1">
      <c r="A18" s="37">
        <v>15</v>
      </c>
      <c r="B18" s="38"/>
      <c r="C18" s="33" t="s">
        <v>88</v>
      </c>
      <c r="D18" s="33" t="s">
        <v>89</v>
      </c>
      <c r="E18" s="33" t="s">
        <v>37</v>
      </c>
      <c r="F18" s="33" t="s">
        <v>53</v>
      </c>
      <c r="G18" s="35" t="s">
        <v>71</v>
      </c>
      <c r="H18" s="30" t="s">
        <v>72</v>
      </c>
      <c r="I18" s="103" t="s">
        <v>41</v>
      </c>
      <c r="J18" s="104"/>
      <c r="K18" s="103" t="s">
        <v>41</v>
      </c>
      <c r="L18" s="105"/>
      <c r="M18" s="105"/>
      <c r="N18" s="105"/>
      <c r="O18" s="98" t="s">
        <v>88</v>
      </c>
      <c r="P18" s="106"/>
      <c r="Q18" s="46"/>
      <c r="R18" s="113"/>
      <c r="S18" s="147"/>
      <c r="T18" s="113"/>
      <c r="U18" s="147"/>
      <c r="V18" s="113"/>
      <c r="W18" s="147"/>
      <c r="X18" s="29" t="s">
        <v>41</v>
      </c>
      <c r="Y18" s="46"/>
      <c r="Z18" s="112"/>
      <c r="AA18" s="164"/>
    </row>
    <row r="19" spans="1:27" s="4" customFormat="1" ht="94.5" customHeight="1">
      <c r="A19" s="44">
        <v>16</v>
      </c>
      <c r="B19" s="38" t="s">
        <v>50</v>
      </c>
      <c r="C19" s="38" t="s">
        <v>93</v>
      </c>
      <c r="D19" s="38" t="s">
        <v>94</v>
      </c>
      <c r="E19" s="38" t="s">
        <v>37</v>
      </c>
      <c r="F19" s="38" t="s">
        <v>38</v>
      </c>
      <c r="G19" s="38" t="s">
        <v>95</v>
      </c>
      <c r="H19" s="30" t="s">
        <v>96</v>
      </c>
      <c r="I19" s="38" t="s">
        <v>41</v>
      </c>
      <c r="J19" s="111"/>
      <c r="K19" s="38" t="s">
        <v>41</v>
      </c>
      <c r="L19" s="111"/>
      <c r="M19" s="38" t="s">
        <v>41</v>
      </c>
      <c r="N19" s="111"/>
      <c r="O19" s="38" t="s">
        <v>41</v>
      </c>
      <c r="P19" s="38"/>
      <c r="Q19" s="150"/>
      <c r="R19" s="38" t="s">
        <v>41</v>
      </c>
      <c r="S19" s="151"/>
      <c r="T19" s="151"/>
      <c r="U19" s="150"/>
      <c r="V19" s="150"/>
      <c r="W19" s="38" t="s">
        <v>41</v>
      </c>
      <c r="X19" s="111"/>
      <c r="Y19" s="38" t="s">
        <v>97</v>
      </c>
      <c r="Z19" s="111">
        <v>85821105</v>
      </c>
      <c r="AA19" s="166" t="s">
        <v>98</v>
      </c>
    </row>
    <row r="20" spans="1:27" s="5" customFormat="1" ht="94.5" customHeight="1">
      <c r="A20" s="45">
        <v>17</v>
      </c>
      <c r="B20" s="38"/>
      <c r="C20" s="46" t="s">
        <v>99</v>
      </c>
      <c r="D20" s="46" t="s">
        <v>100</v>
      </c>
      <c r="E20" s="46" t="s">
        <v>37</v>
      </c>
      <c r="F20" s="46" t="s">
        <v>46</v>
      </c>
      <c r="G20" s="46" t="s">
        <v>95</v>
      </c>
      <c r="H20" s="30" t="s">
        <v>96</v>
      </c>
      <c r="I20" s="46" t="s">
        <v>41</v>
      </c>
      <c r="J20" s="46"/>
      <c r="K20" s="46" t="s">
        <v>41</v>
      </c>
      <c r="L20" s="46"/>
      <c r="M20" s="46" t="s">
        <v>41</v>
      </c>
      <c r="N20" s="46"/>
      <c r="O20" s="46" t="s">
        <v>41</v>
      </c>
      <c r="P20" s="46"/>
      <c r="Q20" s="46" t="s">
        <v>41</v>
      </c>
      <c r="R20" s="46"/>
      <c r="S20" s="46"/>
      <c r="T20" s="46"/>
      <c r="U20" s="46"/>
      <c r="V20" s="46"/>
      <c r="W20" s="46" t="s">
        <v>41</v>
      </c>
      <c r="X20" s="46"/>
      <c r="Y20" s="46" t="s">
        <v>101</v>
      </c>
      <c r="Z20" s="46">
        <v>89641633</v>
      </c>
      <c r="AA20" s="164" t="s">
        <v>102</v>
      </c>
    </row>
    <row r="21" spans="1:27" ht="94.5" customHeight="1">
      <c r="A21" s="45">
        <v>18</v>
      </c>
      <c r="B21" s="46" t="s">
        <v>103</v>
      </c>
      <c r="C21" s="46" t="s">
        <v>104</v>
      </c>
      <c r="D21" s="46" t="s">
        <v>105</v>
      </c>
      <c r="E21" s="46" t="s">
        <v>37</v>
      </c>
      <c r="F21" s="46" t="s">
        <v>38</v>
      </c>
      <c r="G21" s="46" t="s">
        <v>95</v>
      </c>
      <c r="H21" s="30" t="s">
        <v>96</v>
      </c>
      <c r="I21" s="46" t="s">
        <v>41</v>
      </c>
      <c r="J21" s="112"/>
      <c r="K21" s="46" t="s">
        <v>41</v>
      </c>
      <c r="L21" s="112"/>
      <c r="M21" s="46"/>
      <c r="N21" s="112"/>
      <c r="O21" s="46" t="s">
        <v>41</v>
      </c>
      <c r="P21" s="113"/>
      <c r="Q21" s="46" t="s">
        <v>41</v>
      </c>
      <c r="R21" s="113"/>
      <c r="S21" s="147"/>
      <c r="T21" s="113"/>
      <c r="U21" s="147"/>
      <c r="V21" s="113"/>
      <c r="W21" s="46" t="s">
        <v>41</v>
      </c>
      <c r="X21" s="106"/>
      <c r="Y21" s="46" t="s">
        <v>101</v>
      </c>
      <c r="Z21" s="112">
        <v>89641633</v>
      </c>
      <c r="AA21" s="164" t="s">
        <v>102</v>
      </c>
    </row>
    <row r="22" spans="1:27" ht="94.5" customHeight="1">
      <c r="A22" s="45">
        <v>19</v>
      </c>
      <c r="B22" s="33" t="s">
        <v>106</v>
      </c>
      <c r="C22" s="33" t="s">
        <v>106</v>
      </c>
      <c r="D22" s="33" t="s">
        <v>107</v>
      </c>
      <c r="E22" s="33" t="s">
        <v>37</v>
      </c>
      <c r="F22" s="33" t="s">
        <v>53</v>
      </c>
      <c r="G22" s="35" t="s">
        <v>71</v>
      </c>
      <c r="H22" s="30" t="s">
        <v>96</v>
      </c>
      <c r="I22" s="103" t="s">
        <v>41</v>
      </c>
      <c r="J22" s="104"/>
      <c r="K22" s="103" t="s">
        <v>41</v>
      </c>
      <c r="L22" s="105"/>
      <c r="M22" s="105"/>
      <c r="N22" s="105"/>
      <c r="O22" s="98" t="s">
        <v>73</v>
      </c>
      <c r="P22" s="113"/>
      <c r="Q22" s="46"/>
      <c r="R22" s="29" t="s">
        <v>41</v>
      </c>
      <c r="S22" s="147"/>
      <c r="T22" s="113"/>
      <c r="U22" s="147"/>
      <c r="V22" s="113"/>
      <c r="W22" s="46"/>
      <c r="X22" s="116" t="s">
        <v>41</v>
      </c>
      <c r="Y22" s="167" t="s">
        <v>108</v>
      </c>
      <c r="Z22" s="168">
        <v>85823227</v>
      </c>
      <c r="AA22" s="169" t="s">
        <v>75</v>
      </c>
    </row>
    <row r="23" spans="1:27" s="6" customFormat="1" ht="94.5" customHeight="1">
      <c r="A23" s="47">
        <v>20</v>
      </c>
      <c r="B23" s="48" t="s">
        <v>109</v>
      </c>
      <c r="C23" s="48" t="s">
        <v>110</v>
      </c>
      <c r="D23" s="48" t="s">
        <v>111</v>
      </c>
      <c r="E23" s="48" t="s">
        <v>37</v>
      </c>
      <c r="F23" s="48" t="s">
        <v>59</v>
      </c>
      <c r="G23" s="48" t="s">
        <v>112</v>
      </c>
      <c r="H23" s="30" t="s">
        <v>96</v>
      </c>
      <c r="I23" s="48" t="s">
        <v>41</v>
      </c>
      <c r="J23" s="114"/>
      <c r="K23" s="48" t="s">
        <v>41</v>
      </c>
      <c r="L23" s="115"/>
      <c r="M23" s="116" t="s">
        <v>41</v>
      </c>
      <c r="N23" s="115"/>
      <c r="O23" s="116" t="s">
        <v>41</v>
      </c>
      <c r="P23" s="117"/>
      <c r="Q23" s="116" t="s">
        <v>41</v>
      </c>
      <c r="R23" s="117"/>
      <c r="S23" s="117"/>
      <c r="T23" s="117"/>
      <c r="U23" s="117"/>
      <c r="V23" s="117"/>
      <c r="W23" s="116" t="s">
        <v>41</v>
      </c>
      <c r="X23" s="115"/>
      <c r="Y23" s="48" t="s">
        <v>101</v>
      </c>
      <c r="Z23" s="114">
        <v>89641633</v>
      </c>
      <c r="AA23" s="170" t="s">
        <v>102</v>
      </c>
    </row>
    <row r="24" spans="1:27" ht="39.75" customHeight="1">
      <c r="A24" s="13" t="s">
        <v>113</v>
      </c>
      <c r="B24" s="14"/>
      <c r="C24" s="14"/>
      <c r="D24" s="14"/>
      <c r="E24" s="14"/>
      <c r="F24" s="15"/>
      <c r="G24" s="15"/>
      <c r="H24" s="16"/>
      <c r="I24" s="15"/>
      <c r="J24" s="15"/>
      <c r="K24" s="15"/>
      <c r="L24" s="15"/>
      <c r="M24" s="15"/>
      <c r="N24" s="15"/>
      <c r="O24" s="15"/>
      <c r="P24" s="15"/>
      <c r="Q24" s="15"/>
      <c r="R24" s="15"/>
      <c r="S24" s="15"/>
      <c r="T24" s="15"/>
      <c r="U24" s="15"/>
      <c r="V24" s="15"/>
      <c r="W24" s="15"/>
      <c r="X24" s="15"/>
      <c r="Y24" s="15"/>
      <c r="Z24" s="15"/>
      <c r="AA24" s="155"/>
    </row>
    <row r="25" spans="1:27" ht="34.5" customHeight="1">
      <c r="A25" s="17" t="s">
        <v>1</v>
      </c>
      <c r="B25" s="18" t="s">
        <v>2</v>
      </c>
      <c r="C25" s="18"/>
      <c r="D25" s="18" t="s">
        <v>3</v>
      </c>
      <c r="E25" s="18" t="s">
        <v>4</v>
      </c>
      <c r="F25" s="18" t="s">
        <v>5</v>
      </c>
      <c r="G25" s="18" t="s">
        <v>6</v>
      </c>
      <c r="H25" s="19" t="s">
        <v>7</v>
      </c>
      <c r="I25" s="19" t="s">
        <v>8</v>
      </c>
      <c r="J25" s="19"/>
      <c r="K25" s="19" t="s">
        <v>9</v>
      </c>
      <c r="L25" s="19"/>
      <c r="M25" s="19" t="s">
        <v>10</v>
      </c>
      <c r="N25" s="19"/>
      <c r="O25" s="19" t="s">
        <v>11</v>
      </c>
      <c r="P25" s="19" t="s">
        <v>12</v>
      </c>
      <c r="Q25" s="137" t="s">
        <v>13</v>
      </c>
      <c r="R25" s="137"/>
      <c r="S25" s="137"/>
      <c r="T25" s="138" t="s">
        <v>14</v>
      </c>
      <c r="U25" s="138"/>
      <c r="V25" s="138"/>
      <c r="W25" s="138"/>
      <c r="X25" s="138"/>
      <c r="Y25" s="156" t="s">
        <v>15</v>
      </c>
      <c r="Z25" s="156" t="s">
        <v>16</v>
      </c>
      <c r="AA25" s="157" t="s">
        <v>17</v>
      </c>
    </row>
    <row r="26" spans="1:27" ht="34.5" customHeight="1">
      <c r="A26" s="20"/>
      <c r="B26" s="21" t="s">
        <v>18</v>
      </c>
      <c r="C26" s="21" t="s">
        <v>19</v>
      </c>
      <c r="D26" s="21"/>
      <c r="E26" s="21"/>
      <c r="F26" s="21"/>
      <c r="G26" s="21"/>
      <c r="H26" s="22"/>
      <c r="I26" s="22" t="s">
        <v>20</v>
      </c>
      <c r="J26" s="22" t="s">
        <v>21</v>
      </c>
      <c r="K26" s="22" t="s">
        <v>22</v>
      </c>
      <c r="L26" s="89" t="s">
        <v>23</v>
      </c>
      <c r="M26" s="22" t="s">
        <v>24</v>
      </c>
      <c r="N26" s="22" t="s">
        <v>25</v>
      </c>
      <c r="O26" s="22"/>
      <c r="P26" s="22"/>
      <c r="Q26" s="139" t="s">
        <v>26</v>
      </c>
      <c r="R26" s="139" t="s">
        <v>27</v>
      </c>
      <c r="S26" s="89" t="s">
        <v>28</v>
      </c>
      <c r="T26" s="140" t="s">
        <v>29</v>
      </c>
      <c r="U26" s="140" t="s">
        <v>30</v>
      </c>
      <c r="V26" s="140" t="s">
        <v>31</v>
      </c>
      <c r="W26" s="140" t="s">
        <v>32</v>
      </c>
      <c r="X26" s="140" t="s">
        <v>33</v>
      </c>
      <c r="Y26" s="158"/>
      <c r="Z26" s="158"/>
      <c r="AA26" s="159"/>
    </row>
    <row r="27" spans="1:27" ht="69.75" customHeight="1">
      <c r="A27" s="49">
        <v>1</v>
      </c>
      <c r="B27" s="50" t="s">
        <v>114</v>
      </c>
      <c r="C27" s="51" t="s">
        <v>115</v>
      </c>
      <c r="D27" s="51" t="s">
        <v>116</v>
      </c>
      <c r="E27" s="51" t="s">
        <v>117</v>
      </c>
      <c r="F27" s="51" t="s">
        <v>118</v>
      </c>
      <c r="G27" s="52" t="s">
        <v>95</v>
      </c>
      <c r="H27" s="53" t="s">
        <v>119</v>
      </c>
      <c r="I27" s="118" t="s">
        <v>41</v>
      </c>
      <c r="J27" s="119"/>
      <c r="K27" s="118" t="s">
        <v>41</v>
      </c>
      <c r="L27" s="119"/>
      <c r="M27" s="118" t="s">
        <v>41</v>
      </c>
      <c r="N27" s="119"/>
      <c r="O27" s="118" t="s">
        <v>41</v>
      </c>
      <c r="P27" s="119"/>
      <c r="Q27" s="118" t="s">
        <v>41</v>
      </c>
      <c r="R27" s="119"/>
      <c r="S27" s="119"/>
      <c r="T27" s="119"/>
      <c r="U27" s="119"/>
      <c r="V27" s="119"/>
      <c r="W27" s="118" t="s">
        <v>41</v>
      </c>
      <c r="X27" s="119"/>
      <c r="Y27" s="52" t="s">
        <v>101</v>
      </c>
      <c r="Z27" s="171">
        <v>89641633</v>
      </c>
      <c r="AA27" s="172" t="s">
        <v>102</v>
      </c>
    </row>
    <row r="28" spans="1:27" ht="165" customHeight="1">
      <c r="A28" s="54">
        <v>2</v>
      </c>
      <c r="B28" s="55"/>
      <c r="C28" s="38" t="s">
        <v>120</v>
      </c>
      <c r="D28" s="38" t="s">
        <v>121</v>
      </c>
      <c r="E28" s="38" t="s">
        <v>122</v>
      </c>
      <c r="F28" s="38" t="s">
        <v>46</v>
      </c>
      <c r="G28" s="56" t="s">
        <v>95</v>
      </c>
      <c r="H28" s="57" t="s">
        <v>123</v>
      </c>
      <c r="I28" s="120" t="s">
        <v>41</v>
      </c>
      <c r="J28" s="121"/>
      <c r="K28" s="120" t="s">
        <v>41</v>
      </c>
      <c r="L28" s="121"/>
      <c r="M28" s="120" t="s">
        <v>41</v>
      </c>
      <c r="N28" s="121"/>
      <c r="O28" s="120" t="s">
        <v>41</v>
      </c>
      <c r="P28" s="121"/>
      <c r="Q28" s="120" t="s">
        <v>41</v>
      </c>
      <c r="R28" s="121"/>
      <c r="S28" s="121"/>
      <c r="T28" s="121"/>
      <c r="U28" s="121"/>
      <c r="V28" s="121"/>
      <c r="W28" s="120" t="s">
        <v>41</v>
      </c>
      <c r="X28" s="121"/>
      <c r="Y28" s="56" t="s">
        <v>101</v>
      </c>
      <c r="Z28" s="173">
        <v>89641633</v>
      </c>
      <c r="AA28" s="174" t="s">
        <v>102</v>
      </c>
    </row>
    <row r="29" spans="1:27" ht="165" customHeight="1">
      <c r="A29" s="54">
        <v>3</v>
      </c>
      <c r="B29" s="58"/>
      <c r="C29" s="38" t="s">
        <v>124</v>
      </c>
      <c r="D29" s="38" t="s">
        <v>125</v>
      </c>
      <c r="E29" s="38" t="s">
        <v>126</v>
      </c>
      <c r="F29" s="38" t="s">
        <v>46</v>
      </c>
      <c r="G29" s="56" t="s">
        <v>95</v>
      </c>
      <c r="H29" s="57" t="s">
        <v>123</v>
      </c>
      <c r="I29" s="120" t="s">
        <v>41</v>
      </c>
      <c r="J29" s="121"/>
      <c r="K29" s="120" t="s">
        <v>41</v>
      </c>
      <c r="L29" s="121"/>
      <c r="M29" s="120" t="s">
        <v>41</v>
      </c>
      <c r="N29" s="121"/>
      <c r="O29" s="120" t="s">
        <v>41</v>
      </c>
      <c r="P29" s="121"/>
      <c r="Q29" s="120" t="s">
        <v>41</v>
      </c>
      <c r="R29" s="121"/>
      <c r="S29" s="121"/>
      <c r="T29" s="121"/>
      <c r="U29" s="121"/>
      <c r="V29" s="121"/>
      <c r="W29" s="120" t="s">
        <v>41</v>
      </c>
      <c r="X29" s="121"/>
      <c r="Y29" s="56" t="s">
        <v>101</v>
      </c>
      <c r="Z29" s="173">
        <v>89641633</v>
      </c>
      <c r="AA29" s="174" t="s">
        <v>102</v>
      </c>
    </row>
    <row r="30" spans="1:27" ht="165" customHeight="1">
      <c r="A30" s="54">
        <v>4</v>
      </c>
      <c r="B30" s="59" t="s">
        <v>114</v>
      </c>
      <c r="C30" s="38" t="s">
        <v>127</v>
      </c>
      <c r="D30" s="38" t="s">
        <v>128</v>
      </c>
      <c r="E30" s="38" t="s">
        <v>126</v>
      </c>
      <c r="F30" s="38" t="s">
        <v>129</v>
      </c>
      <c r="G30" s="56" t="s">
        <v>95</v>
      </c>
      <c r="H30" s="57" t="s">
        <v>123</v>
      </c>
      <c r="I30" s="120" t="s">
        <v>41</v>
      </c>
      <c r="J30" s="121"/>
      <c r="K30" s="120" t="s">
        <v>41</v>
      </c>
      <c r="L30" s="121"/>
      <c r="M30" s="120" t="s">
        <v>41</v>
      </c>
      <c r="N30" s="121"/>
      <c r="O30" s="120" t="s">
        <v>41</v>
      </c>
      <c r="P30" s="121"/>
      <c r="Q30" s="120" t="s">
        <v>41</v>
      </c>
      <c r="R30" s="121"/>
      <c r="S30" s="121"/>
      <c r="T30" s="121"/>
      <c r="U30" s="121"/>
      <c r="V30" s="121"/>
      <c r="W30" s="120" t="s">
        <v>41</v>
      </c>
      <c r="X30" s="121"/>
      <c r="Y30" s="56" t="s">
        <v>101</v>
      </c>
      <c r="Z30" s="173">
        <v>89641633</v>
      </c>
      <c r="AA30" s="174" t="s">
        <v>102</v>
      </c>
    </row>
    <row r="31" spans="1:27" ht="69.75" customHeight="1">
      <c r="A31" s="54">
        <v>5</v>
      </c>
      <c r="B31" s="55"/>
      <c r="C31" s="38" t="s">
        <v>130</v>
      </c>
      <c r="D31" s="38" t="s">
        <v>131</v>
      </c>
      <c r="E31" s="38" t="s">
        <v>132</v>
      </c>
      <c r="F31" s="38" t="s">
        <v>46</v>
      </c>
      <c r="G31" s="56" t="s">
        <v>95</v>
      </c>
      <c r="H31" s="57"/>
      <c r="I31" s="120" t="s">
        <v>41</v>
      </c>
      <c r="J31" s="121"/>
      <c r="K31" s="120" t="s">
        <v>41</v>
      </c>
      <c r="L31" s="121"/>
      <c r="M31" s="120" t="s">
        <v>41</v>
      </c>
      <c r="N31" s="121"/>
      <c r="O31" s="120" t="s">
        <v>41</v>
      </c>
      <c r="P31" s="121"/>
      <c r="Q31" s="120" t="s">
        <v>41</v>
      </c>
      <c r="R31" s="121"/>
      <c r="S31" s="121"/>
      <c r="T31" s="121"/>
      <c r="U31" s="121"/>
      <c r="V31" s="121"/>
      <c r="W31" s="120" t="s">
        <v>41</v>
      </c>
      <c r="X31" s="121"/>
      <c r="Y31" s="56" t="s">
        <v>101</v>
      </c>
      <c r="Z31" s="173">
        <v>89641633</v>
      </c>
      <c r="AA31" s="174" t="s">
        <v>102</v>
      </c>
    </row>
    <row r="32" spans="1:27" ht="69.75" customHeight="1">
      <c r="A32" s="54">
        <v>6</v>
      </c>
      <c r="B32" s="55"/>
      <c r="C32" s="38" t="s">
        <v>133</v>
      </c>
      <c r="D32" s="38" t="s">
        <v>134</v>
      </c>
      <c r="E32" s="38" t="s">
        <v>135</v>
      </c>
      <c r="F32" s="38" t="s">
        <v>46</v>
      </c>
      <c r="G32" s="56" t="s">
        <v>95</v>
      </c>
      <c r="H32" s="57" t="s">
        <v>136</v>
      </c>
      <c r="I32" s="120" t="s">
        <v>41</v>
      </c>
      <c r="J32" s="121"/>
      <c r="K32" s="120" t="s">
        <v>41</v>
      </c>
      <c r="L32" s="121"/>
      <c r="M32" s="120" t="s">
        <v>41</v>
      </c>
      <c r="N32" s="121"/>
      <c r="O32" s="120" t="s">
        <v>41</v>
      </c>
      <c r="P32" s="121"/>
      <c r="Q32" s="120" t="s">
        <v>41</v>
      </c>
      <c r="R32" s="121"/>
      <c r="S32" s="121"/>
      <c r="T32" s="121"/>
      <c r="U32" s="121"/>
      <c r="V32" s="121"/>
      <c r="W32" s="120" t="s">
        <v>41</v>
      </c>
      <c r="X32" s="121"/>
      <c r="Y32" s="56" t="s">
        <v>101</v>
      </c>
      <c r="Z32" s="173">
        <v>89641633</v>
      </c>
      <c r="AA32" s="174" t="s">
        <v>102</v>
      </c>
    </row>
    <row r="33" spans="1:27" ht="69.75" customHeight="1">
      <c r="A33" s="54">
        <v>7</v>
      </c>
      <c r="B33" s="58"/>
      <c r="C33" s="38" t="s">
        <v>137</v>
      </c>
      <c r="D33" s="38" t="s">
        <v>138</v>
      </c>
      <c r="E33" s="38" t="s">
        <v>135</v>
      </c>
      <c r="F33" s="38" t="s">
        <v>139</v>
      </c>
      <c r="G33" s="56" t="s">
        <v>95</v>
      </c>
      <c r="H33" s="57" t="s">
        <v>140</v>
      </c>
      <c r="I33" s="120" t="s">
        <v>41</v>
      </c>
      <c r="J33" s="121"/>
      <c r="K33" s="120" t="s">
        <v>41</v>
      </c>
      <c r="L33" s="121"/>
      <c r="M33" s="120" t="s">
        <v>41</v>
      </c>
      <c r="N33" s="121"/>
      <c r="O33" s="120" t="s">
        <v>41</v>
      </c>
      <c r="P33" s="121"/>
      <c r="Q33" s="120" t="s">
        <v>41</v>
      </c>
      <c r="R33" s="121"/>
      <c r="S33" s="121"/>
      <c r="T33" s="121"/>
      <c r="U33" s="121"/>
      <c r="V33" s="121"/>
      <c r="W33" s="120" t="s">
        <v>41</v>
      </c>
      <c r="X33" s="121"/>
      <c r="Y33" s="56" t="s">
        <v>101</v>
      </c>
      <c r="Z33" s="173">
        <v>89641633</v>
      </c>
      <c r="AA33" s="174" t="s">
        <v>102</v>
      </c>
    </row>
    <row r="34" spans="1:27" ht="162.75" customHeight="1">
      <c r="A34" s="54">
        <v>8</v>
      </c>
      <c r="B34" s="59" t="s">
        <v>114</v>
      </c>
      <c r="C34" s="38" t="s">
        <v>141</v>
      </c>
      <c r="D34" s="38" t="s">
        <v>142</v>
      </c>
      <c r="E34" s="38" t="s">
        <v>143</v>
      </c>
      <c r="F34" s="38" t="s">
        <v>144</v>
      </c>
      <c r="G34" s="56" t="s">
        <v>95</v>
      </c>
      <c r="H34" s="60" t="s">
        <v>145</v>
      </c>
      <c r="I34" s="120" t="s">
        <v>41</v>
      </c>
      <c r="J34" s="121"/>
      <c r="K34" s="120" t="s">
        <v>41</v>
      </c>
      <c r="L34" s="121"/>
      <c r="M34" s="120" t="s">
        <v>41</v>
      </c>
      <c r="N34" s="121"/>
      <c r="O34" s="120" t="s">
        <v>41</v>
      </c>
      <c r="P34" s="121"/>
      <c r="Q34" s="120" t="s">
        <v>41</v>
      </c>
      <c r="R34" s="121"/>
      <c r="S34" s="121"/>
      <c r="T34" s="121"/>
      <c r="U34" s="121"/>
      <c r="V34" s="121"/>
      <c r="W34" s="120" t="s">
        <v>41</v>
      </c>
      <c r="X34" s="121"/>
      <c r="Y34" s="56" t="s">
        <v>101</v>
      </c>
      <c r="Z34" s="173">
        <v>89641633</v>
      </c>
      <c r="AA34" s="174" t="s">
        <v>102</v>
      </c>
    </row>
    <row r="35" spans="1:27" ht="63.75" customHeight="1">
      <c r="A35" s="54">
        <v>9</v>
      </c>
      <c r="B35" s="55"/>
      <c r="C35" s="38" t="s">
        <v>146</v>
      </c>
      <c r="D35" s="38" t="s">
        <v>142</v>
      </c>
      <c r="E35" s="38" t="s">
        <v>147</v>
      </c>
      <c r="F35" s="61"/>
      <c r="G35" s="56" t="s">
        <v>95</v>
      </c>
      <c r="H35" s="57" t="s">
        <v>148</v>
      </c>
      <c r="I35" s="120" t="s">
        <v>41</v>
      </c>
      <c r="J35" s="121"/>
      <c r="K35" s="120" t="s">
        <v>41</v>
      </c>
      <c r="L35" s="121"/>
      <c r="M35" s="120" t="s">
        <v>41</v>
      </c>
      <c r="N35" s="121"/>
      <c r="O35" s="120" t="s">
        <v>41</v>
      </c>
      <c r="P35" s="121"/>
      <c r="Q35" s="120" t="s">
        <v>41</v>
      </c>
      <c r="R35" s="121"/>
      <c r="S35" s="121"/>
      <c r="T35" s="121"/>
      <c r="U35" s="121"/>
      <c r="V35" s="121"/>
      <c r="W35" s="120" t="s">
        <v>41</v>
      </c>
      <c r="X35" s="121"/>
      <c r="Y35" s="56" t="s">
        <v>101</v>
      </c>
      <c r="Z35" s="173">
        <v>89641633</v>
      </c>
      <c r="AA35" s="174" t="s">
        <v>102</v>
      </c>
    </row>
    <row r="36" spans="1:27" ht="56.25">
      <c r="A36" s="54">
        <v>10</v>
      </c>
      <c r="B36" s="55"/>
      <c r="C36" s="38" t="s">
        <v>149</v>
      </c>
      <c r="D36" s="38" t="s">
        <v>150</v>
      </c>
      <c r="E36" s="38" t="s">
        <v>147</v>
      </c>
      <c r="F36" s="38" t="s">
        <v>46</v>
      </c>
      <c r="G36" s="56" t="s">
        <v>95</v>
      </c>
      <c r="H36" s="57" t="s">
        <v>148</v>
      </c>
      <c r="I36" s="120" t="s">
        <v>41</v>
      </c>
      <c r="J36" s="121"/>
      <c r="K36" s="120" t="s">
        <v>41</v>
      </c>
      <c r="L36" s="121"/>
      <c r="M36" s="120" t="s">
        <v>41</v>
      </c>
      <c r="N36" s="121"/>
      <c r="O36" s="120" t="s">
        <v>41</v>
      </c>
      <c r="P36" s="121"/>
      <c r="Q36" s="120" t="s">
        <v>41</v>
      </c>
      <c r="R36" s="121"/>
      <c r="S36" s="121"/>
      <c r="T36" s="121"/>
      <c r="U36" s="121"/>
      <c r="V36" s="121"/>
      <c r="W36" s="120" t="s">
        <v>41</v>
      </c>
      <c r="X36" s="121"/>
      <c r="Y36" s="56" t="s">
        <v>101</v>
      </c>
      <c r="Z36" s="173">
        <v>89641633</v>
      </c>
      <c r="AA36" s="174" t="s">
        <v>102</v>
      </c>
    </row>
    <row r="37" spans="1:27" ht="118.5" customHeight="1">
      <c r="A37" s="54">
        <v>11</v>
      </c>
      <c r="B37" s="58"/>
      <c r="C37" s="38" t="s">
        <v>151</v>
      </c>
      <c r="D37" s="38" t="s">
        <v>152</v>
      </c>
      <c r="E37" s="38" t="s">
        <v>153</v>
      </c>
      <c r="F37" s="38" t="s">
        <v>118</v>
      </c>
      <c r="G37" s="56" t="s">
        <v>95</v>
      </c>
      <c r="H37" s="57" t="s">
        <v>154</v>
      </c>
      <c r="I37" s="120" t="s">
        <v>41</v>
      </c>
      <c r="J37" s="121"/>
      <c r="K37" s="120" t="s">
        <v>41</v>
      </c>
      <c r="L37" s="121"/>
      <c r="M37" s="120" t="s">
        <v>41</v>
      </c>
      <c r="N37" s="121"/>
      <c r="O37" s="120" t="s">
        <v>41</v>
      </c>
      <c r="P37" s="121"/>
      <c r="Q37" s="120" t="s">
        <v>41</v>
      </c>
      <c r="R37" s="121"/>
      <c r="S37" s="121"/>
      <c r="T37" s="121"/>
      <c r="U37" s="121"/>
      <c r="V37" s="121"/>
      <c r="W37" s="120" t="s">
        <v>41</v>
      </c>
      <c r="X37" s="121"/>
      <c r="Y37" s="56" t="s">
        <v>101</v>
      </c>
      <c r="Z37" s="173">
        <v>89641633</v>
      </c>
      <c r="AA37" s="174" t="s">
        <v>102</v>
      </c>
    </row>
    <row r="38" spans="1:27" ht="154.5" customHeight="1">
      <c r="A38" s="62">
        <v>12</v>
      </c>
      <c r="B38" s="63" t="s">
        <v>155</v>
      </c>
      <c r="C38" s="64" t="s">
        <v>124</v>
      </c>
      <c r="D38" s="64" t="s">
        <v>156</v>
      </c>
      <c r="E38" s="64" t="s">
        <v>157</v>
      </c>
      <c r="F38" s="64" t="s">
        <v>158</v>
      </c>
      <c r="G38" s="64" t="s">
        <v>159</v>
      </c>
      <c r="H38" s="65" t="s">
        <v>160</v>
      </c>
      <c r="I38" s="29" t="s">
        <v>41</v>
      </c>
      <c r="J38" s="29"/>
      <c r="K38" s="64" t="s">
        <v>41</v>
      </c>
      <c r="L38" s="64"/>
      <c r="M38" s="91" t="s">
        <v>41</v>
      </c>
      <c r="N38" s="122"/>
      <c r="O38" s="91" t="s">
        <v>41</v>
      </c>
      <c r="P38" s="91" t="s">
        <v>161</v>
      </c>
      <c r="Q38" s="91"/>
      <c r="R38" s="91" t="s">
        <v>41</v>
      </c>
      <c r="S38" s="122"/>
      <c r="T38" s="122"/>
      <c r="U38" s="122"/>
      <c r="V38" s="122"/>
      <c r="W38" s="91" t="s">
        <v>41</v>
      </c>
      <c r="X38" s="122"/>
      <c r="Y38" s="91" t="s">
        <v>162</v>
      </c>
      <c r="Z38" s="29" t="s">
        <v>163</v>
      </c>
      <c r="AA38" s="161" t="s">
        <v>164</v>
      </c>
    </row>
    <row r="39" spans="1:27" ht="154.5" customHeight="1">
      <c r="A39" s="54">
        <v>13</v>
      </c>
      <c r="B39" s="66"/>
      <c r="C39" s="64" t="s">
        <v>120</v>
      </c>
      <c r="D39" s="64" t="s">
        <v>165</v>
      </c>
      <c r="E39" s="64" t="s">
        <v>157</v>
      </c>
      <c r="F39" s="64" t="s">
        <v>158</v>
      </c>
      <c r="G39" s="64" t="s">
        <v>159</v>
      </c>
      <c r="H39" s="65" t="s">
        <v>160</v>
      </c>
      <c r="I39" s="64"/>
      <c r="J39" s="64" t="s">
        <v>41</v>
      </c>
      <c r="K39" s="64"/>
      <c r="L39" s="64" t="s">
        <v>41</v>
      </c>
      <c r="M39" s="91" t="s">
        <v>41</v>
      </c>
      <c r="N39" s="122"/>
      <c r="O39" s="91" t="s">
        <v>41</v>
      </c>
      <c r="P39" s="91" t="s">
        <v>161</v>
      </c>
      <c r="Q39" s="122"/>
      <c r="R39" s="91" t="s">
        <v>41</v>
      </c>
      <c r="S39" s="122"/>
      <c r="T39" s="122"/>
      <c r="U39" s="122"/>
      <c r="V39" s="122"/>
      <c r="W39" s="91" t="s">
        <v>41</v>
      </c>
      <c r="X39" s="122"/>
      <c r="Y39" s="91" t="s">
        <v>162</v>
      </c>
      <c r="Z39" s="29" t="s">
        <v>163</v>
      </c>
      <c r="AA39" s="161" t="s">
        <v>164</v>
      </c>
    </row>
    <row r="40" spans="1:27" ht="154.5" customHeight="1">
      <c r="A40" s="62">
        <v>14</v>
      </c>
      <c r="B40" s="67"/>
      <c r="C40" s="64" t="s">
        <v>166</v>
      </c>
      <c r="D40" s="64" t="s">
        <v>167</v>
      </c>
      <c r="E40" s="64" t="s">
        <v>157</v>
      </c>
      <c r="F40" s="64" t="s">
        <v>158</v>
      </c>
      <c r="G40" s="64" t="s">
        <v>159</v>
      </c>
      <c r="H40" s="65" t="s">
        <v>160</v>
      </c>
      <c r="I40" s="64" t="s">
        <v>41</v>
      </c>
      <c r="J40" s="64"/>
      <c r="K40" s="64" t="s">
        <v>41</v>
      </c>
      <c r="L40" s="64"/>
      <c r="M40" s="91" t="s">
        <v>41</v>
      </c>
      <c r="N40" s="122"/>
      <c r="O40" s="91" t="s">
        <v>41</v>
      </c>
      <c r="P40" s="91" t="s">
        <v>161</v>
      </c>
      <c r="Q40" s="122"/>
      <c r="R40" s="91" t="s">
        <v>41</v>
      </c>
      <c r="S40" s="122"/>
      <c r="T40" s="122"/>
      <c r="U40" s="122"/>
      <c r="V40" s="122"/>
      <c r="W40" s="91" t="s">
        <v>41</v>
      </c>
      <c r="X40" s="122"/>
      <c r="Y40" s="91" t="s">
        <v>162</v>
      </c>
      <c r="Z40" s="29" t="s">
        <v>163</v>
      </c>
      <c r="AA40" s="161" t="s">
        <v>164</v>
      </c>
    </row>
    <row r="41" spans="1:27" ht="220.5" customHeight="1">
      <c r="A41" s="54">
        <v>15</v>
      </c>
      <c r="B41" s="63" t="s">
        <v>155</v>
      </c>
      <c r="C41" s="64" t="s">
        <v>168</v>
      </c>
      <c r="D41" s="64" t="s">
        <v>169</v>
      </c>
      <c r="E41" s="64" t="s">
        <v>170</v>
      </c>
      <c r="F41" s="64" t="s">
        <v>171</v>
      </c>
      <c r="G41" s="64" t="s">
        <v>159</v>
      </c>
      <c r="H41" s="65" t="s">
        <v>160</v>
      </c>
      <c r="I41" s="64"/>
      <c r="J41" s="64" t="s">
        <v>41</v>
      </c>
      <c r="K41" s="64"/>
      <c r="L41" s="64" t="s">
        <v>41</v>
      </c>
      <c r="M41" s="91" t="s">
        <v>41</v>
      </c>
      <c r="N41" s="122"/>
      <c r="O41" s="91" t="s">
        <v>41</v>
      </c>
      <c r="P41" s="91" t="s">
        <v>161</v>
      </c>
      <c r="Q41" s="122"/>
      <c r="R41" s="91" t="s">
        <v>41</v>
      </c>
      <c r="S41" s="122"/>
      <c r="T41" s="122"/>
      <c r="U41" s="122"/>
      <c r="V41" s="122"/>
      <c r="W41" s="91" t="s">
        <v>41</v>
      </c>
      <c r="X41" s="122"/>
      <c r="Y41" s="91" t="s">
        <v>162</v>
      </c>
      <c r="Z41" s="29" t="s">
        <v>163</v>
      </c>
      <c r="AA41" s="161" t="s">
        <v>164</v>
      </c>
    </row>
    <row r="42" spans="1:27" ht="112.5" customHeight="1">
      <c r="A42" s="62">
        <v>16</v>
      </c>
      <c r="B42" s="66"/>
      <c r="C42" s="64" t="s">
        <v>172</v>
      </c>
      <c r="D42" s="64" t="s">
        <v>173</v>
      </c>
      <c r="E42" s="64" t="s">
        <v>157</v>
      </c>
      <c r="F42" s="64" t="s">
        <v>174</v>
      </c>
      <c r="G42" s="64" t="s">
        <v>159</v>
      </c>
      <c r="H42" s="65" t="s">
        <v>175</v>
      </c>
      <c r="I42" s="64" t="s">
        <v>41</v>
      </c>
      <c r="J42" s="64"/>
      <c r="K42" s="64" t="s">
        <v>41</v>
      </c>
      <c r="L42" s="64"/>
      <c r="M42" s="91" t="s">
        <v>41</v>
      </c>
      <c r="N42" s="122"/>
      <c r="O42" s="91" t="s">
        <v>41</v>
      </c>
      <c r="P42" s="91" t="s">
        <v>161</v>
      </c>
      <c r="Q42" s="122"/>
      <c r="R42" s="91" t="s">
        <v>41</v>
      </c>
      <c r="S42" s="122"/>
      <c r="T42" s="122"/>
      <c r="U42" s="122"/>
      <c r="V42" s="122"/>
      <c r="W42" s="91" t="s">
        <v>41</v>
      </c>
      <c r="X42" s="122"/>
      <c r="Y42" s="91" t="s">
        <v>162</v>
      </c>
      <c r="Z42" s="29" t="s">
        <v>163</v>
      </c>
      <c r="AA42" s="161" t="s">
        <v>164</v>
      </c>
    </row>
    <row r="43" spans="1:27" ht="111" customHeight="1">
      <c r="A43" s="54">
        <v>17</v>
      </c>
      <c r="B43" s="67"/>
      <c r="C43" s="64" t="s">
        <v>176</v>
      </c>
      <c r="D43" s="64" t="s">
        <v>177</v>
      </c>
      <c r="E43" s="64" t="s">
        <v>157</v>
      </c>
      <c r="F43" s="64" t="s">
        <v>178</v>
      </c>
      <c r="G43" s="64" t="s">
        <v>159</v>
      </c>
      <c r="H43" s="65" t="s">
        <v>160</v>
      </c>
      <c r="I43" s="64" t="s">
        <v>41</v>
      </c>
      <c r="J43" s="64"/>
      <c r="K43" s="64" t="s">
        <v>41</v>
      </c>
      <c r="L43" s="64"/>
      <c r="M43" s="91" t="s">
        <v>41</v>
      </c>
      <c r="N43" s="122"/>
      <c r="O43" s="91" t="s">
        <v>41</v>
      </c>
      <c r="P43" s="91" t="s">
        <v>161</v>
      </c>
      <c r="Q43" s="122"/>
      <c r="R43" s="91" t="s">
        <v>41</v>
      </c>
      <c r="S43" s="122"/>
      <c r="T43" s="122"/>
      <c r="U43" s="122"/>
      <c r="V43" s="122"/>
      <c r="W43" s="91" t="s">
        <v>41</v>
      </c>
      <c r="X43" s="122"/>
      <c r="Y43" s="91" t="s">
        <v>162</v>
      </c>
      <c r="Z43" s="29" t="s">
        <v>163</v>
      </c>
      <c r="AA43" s="161" t="s">
        <v>164</v>
      </c>
    </row>
    <row r="44" spans="1:27" ht="111" customHeight="1">
      <c r="A44" s="62">
        <v>18</v>
      </c>
      <c r="B44" s="63" t="s">
        <v>155</v>
      </c>
      <c r="C44" s="68" t="s">
        <v>179</v>
      </c>
      <c r="D44" s="68" t="s">
        <v>180</v>
      </c>
      <c r="E44" s="68" t="s">
        <v>170</v>
      </c>
      <c r="F44" s="68" t="s">
        <v>181</v>
      </c>
      <c r="G44" s="68" t="s">
        <v>182</v>
      </c>
      <c r="H44" s="69" t="s">
        <v>183</v>
      </c>
      <c r="I44" s="68" t="s">
        <v>41</v>
      </c>
      <c r="J44" s="68"/>
      <c r="K44" s="68" t="s">
        <v>41</v>
      </c>
      <c r="L44" s="68"/>
      <c r="M44" s="123"/>
      <c r="N44" s="123"/>
      <c r="O44" s="81" t="s">
        <v>184</v>
      </c>
      <c r="P44" s="123"/>
      <c r="Q44" s="123"/>
      <c r="R44" s="152" t="s">
        <v>41</v>
      </c>
      <c r="S44" s="123"/>
      <c r="T44" s="123"/>
      <c r="U44" s="123"/>
      <c r="V44" s="123"/>
      <c r="W44" s="123"/>
      <c r="X44" s="123"/>
      <c r="Y44" s="175" t="s">
        <v>42</v>
      </c>
      <c r="Z44" s="176">
        <v>84532377</v>
      </c>
      <c r="AA44" s="177" t="s">
        <v>185</v>
      </c>
    </row>
    <row r="45" spans="1:27" ht="174.75" customHeight="1">
      <c r="A45" s="54">
        <v>19</v>
      </c>
      <c r="B45" s="66"/>
      <c r="C45" s="64" t="s">
        <v>186</v>
      </c>
      <c r="D45" s="64" t="s">
        <v>187</v>
      </c>
      <c r="E45" s="64" t="s">
        <v>188</v>
      </c>
      <c r="F45" s="64" t="s">
        <v>189</v>
      </c>
      <c r="G45" s="64" t="s">
        <v>159</v>
      </c>
      <c r="H45" s="65" t="s">
        <v>160</v>
      </c>
      <c r="I45" s="64" t="s">
        <v>41</v>
      </c>
      <c r="J45" s="64"/>
      <c r="K45" s="64" t="s">
        <v>41</v>
      </c>
      <c r="L45" s="64"/>
      <c r="M45" s="91" t="s">
        <v>41</v>
      </c>
      <c r="N45" s="122"/>
      <c r="O45" s="91" t="s">
        <v>41</v>
      </c>
      <c r="P45" s="91" t="s">
        <v>161</v>
      </c>
      <c r="Q45" s="122"/>
      <c r="R45" s="91" t="s">
        <v>41</v>
      </c>
      <c r="S45" s="122"/>
      <c r="T45" s="122"/>
      <c r="U45" s="122"/>
      <c r="V45" s="122"/>
      <c r="W45" s="91" t="s">
        <v>41</v>
      </c>
      <c r="X45" s="122"/>
      <c r="Y45" s="91" t="s">
        <v>162</v>
      </c>
      <c r="Z45" s="29" t="s">
        <v>163</v>
      </c>
      <c r="AA45" s="161" t="s">
        <v>164</v>
      </c>
    </row>
    <row r="46" spans="1:27" ht="121.5" customHeight="1">
      <c r="A46" s="54"/>
      <c r="B46" s="66"/>
      <c r="C46" s="70" t="s">
        <v>190</v>
      </c>
      <c r="D46" s="68" t="s">
        <v>191</v>
      </c>
      <c r="E46" s="68" t="s">
        <v>170</v>
      </c>
      <c r="F46" s="68" t="s">
        <v>192</v>
      </c>
      <c r="G46" s="68" t="s">
        <v>193</v>
      </c>
      <c r="H46" s="71" t="s">
        <v>183</v>
      </c>
      <c r="I46" s="68" t="s">
        <v>41</v>
      </c>
      <c r="J46" s="68"/>
      <c r="K46" s="68" t="s">
        <v>41</v>
      </c>
      <c r="L46" s="68"/>
      <c r="M46" s="124"/>
      <c r="N46" s="124"/>
      <c r="O46" s="125" t="s">
        <v>184</v>
      </c>
      <c r="P46" s="124"/>
      <c r="Q46" s="124"/>
      <c r="R46" s="152" t="s">
        <v>41</v>
      </c>
      <c r="S46" s="124"/>
      <c r="T46" s="124"/>
      <c r="U46" s="124"/>
      <c r="V46" s="124"/>
      <c r="W46" s="124"/>
      <c r="X46" s="124"/>
      <c r="Y46" s="178" t="s">
        <v>42</v>
      </c>
      <c r="Z46" s="179">
        <v>84532377</v>
      </c>
      <c r="AA46" s="180" t="s">
        <v>185</v>
      </c>
    </row>
    <row r="47" spans="1:27" ht="109.5" customHeight="1">
      <c r="A47" s="62">
        <v>20</v>
      </c>
      <c r="B47" s="66"/>
      <c r="C47" s="64" t="s">
        <v>194</v>
      </c>
      <c r="D47" s="64" t="s">
        <v>195</v>
      </c>
      <c r="E47" s="64" t="s">
        <v>157</v>
      </c>
      <c r="F47" s="64" t="s">
        <v>46</v>
      </c>
      <c r="G47" s="64" t="s">
        <v>159</v>
      </c>
      <c r="H47" s="65" t="s">
        <v>160</v>
      </c>
      <c r="I47" s="64" t="s">
        <v>41</v>
      </c>
      <c r="J47" s="64"/>
      <c r="K47" s="64" t="s">
        <v>41</v>
      </c>
      <c r="L47" s="64"/>
      <c r="M47" s="91" t="s">
        <v>41</v>
      </c>
      <c r="N47" s="122"/>
      <c r="O47" s="91" t="s">
        <v>41</v>
      </c>
      <c r="P47" s="91" t="s">
        <v>161</v>
      </c>
      <c r="Q47" s="122"/>
      <c r="R47" s="91" t="s">
        <v>41</v>
      </c>
      <c r="S47" s="122"/>
      <c r="T47" s="122"/>
      <c r="U47" s="122"/>
      <c r="V47" s="122"/>
      <c r="W47" s="91" t="s">
        <v>41</v>
      </c>
      <c r="X47" s="122"/>
      <c r="Y47" s="91" t="s">
        <v>162</v>
      </c>
      <c r="Z47" s="29" t="s">
        <v>163</v>
      </c>
      <c r="AA47" s="161" t="s">
        <v>164</v>
      </c>
    </row>
    <row r="48" spans="1:27" s="2" customFormat="1" ht="145.5" customHeight="1">
      <c r="A48" s="54">
        <v>21</v>
      </c>
      <c r="B48" s="67"/>
      <c r="C48" s="29" t="s">
        <v>196</v>
      </c>
      <c r="D48" s="29" t="s">
        <v>197</v>
      </c>
      <c r="E48" s="29" t="s">
        <v>198</v>
      </c>
      <c r="F48" s="29" t="s">
        <v>46</v>
      </c>
      <c r="G48" s="64" t="s">
        <v>159</v>
      </c>
      <c r="H48" s="65" t="s">
        <v>160</v>
      </c>
      <c r="I48" s="29" t="s">
        <v>41</v>
      </c>
      <c r="J48" s="29"/>
      <c r="K48" s="29" t="s">
        <v>41</v>
      </c>
      <c r="L48" s="29"/>
      <c r="M48" s="91" t="s">
        <v>41</v>
      </c>
      <c r="N48" s="122"/>
      <c r="O48" s="91" t="s">
        <v>41</v>
      </c>
      <c r="P48" s="126" t="s">
        <v>161</v>
      </c>
      <c r="Q48" s="91"/>
      <c r="R48" s="91" t="s">
        <v>41</v>
      </c>
      <c r="S48" s="122"/>
      <c r="T48" s="122"/>
      <c r="U48" s="122"/>
      <c r="V48" s="122"/>
      <c r="W48" s="91" t="s">
        <v>41</v>
      </c>
      <c r="X48" s="122"/>
      <c r="Y48" s="91" t="s">
        <v>162</v>
      </c>
      <c r="Z48" s="29" t="s">
        <v>163</v>
      </c>
      <c r="AA48" s="161" t="s">
        <v>164</v>
      </c>
    </row>
    <row r="49" spans="1:27" ht="114" customHeight="1">
      <c r="A49" s="62">
        <v>22</v>
      </c>
      <c r="B49" s="72" t="s">
        <v>155</v>
      </c>
      <c r="C49" s="73" t="s">
        <v>199</v>
      </c>
      <c r="D49" s="73" t="s">
        <v>200</v>
      </c>
      <c r="E49" s="73" t="s">
        <v>157</v>
      </c>
      <c r="F49" s="73" t="s">
        <v>201</v>
      </c>
      <c r="G49" s="64" t="s">
        <v>159</v>
      </c>
      <c r="H49" s="74" t="s">
        <v>160</v>
      </c>
      <c r="I49" s="73" t="s">
        <v>41</v>
      </c>
      <c r="J49" s="73"/>
      <c r="K49" s="73" t="s">
        <v>41</v>
      </c>
      <c r="L49" s="73"/>
      <c r="M49" s="127" t="s">
        <v>41</v>
      </c>
      <c r="N49" s="128"/>
      <c r="O49" s="127" t="s">
        <v>41</v>
      </c>
      <c r="P49" s="129" t="s">
        <v>161</v>
      </c>
      <c r="Q49" s="127"/>
      <c r="R49" s="127" t="s">
        <v>41</v>
      </c>
      <c r="S49" s="128"/>
      <c r="T49" s="128"/>
      <c r="U49" s="128"/>
      <c r="V49" s="128"/>
      <c r="W49" s="127" t="s">
        <v>41</v>
      </c>
      <c r="X49" s="128"/>
      <c r="Y49" s="127" t="s">
        <v>162</v>
      </c>
      <c r="Z49" s="73" t="s">
        <v>163</v>
      </c>
      <c r="AA49" s="181" t="s">
        <v>164</v>
      </c>
    </row>
    <row r="50" spans="1:27" ht="142.5" customHeight="1">
      <c r="A50" s="54">
        <v>23</v>
      </c>
      <c r="B50" s="75"/>
      <c r="C50" s="68" t="s">
        <v>202</v>
      </c>
      <c r="D50" s="68" t="s">
        <v>203</v>
      </c>
      <c r="E50" s="68" t="s">
        <v>170</v>
      </c>
      <c r="F50" s="68" t="s">
        <v>204</v>
      </c>
      <c r="G50" s="68" t="s">
        <v>205</v>
      </c>
      <c r="H50" s="71" t="s">
        <v>206</v>
      </c>
      <c r="I50" s="68" t="s">
        <v>41</v>
      </c>
      <c r="J50" s="68"/>
      <c r="K50" s="68" t="s">
        <v>41</v>
      </c>
      <c r="L50" s="68"/>
      <c r="M50" s="127" t="s">
        <v>41</v>
      </c>
      <c r="N50" s="130"/>
      <c r="O50" s="68" t="s">
        <v>207</v>
      </c>
      <c r="P50" s="130"/>
      <c r="Q50" s="133" t="s">
        <v>41</v>
      </c>
      <c r="R50" s="68"/>
      <c r="S50" s="130"/>
      <c r="T50" s="130"/>
      <c r="U50" s="130"/>
      <c r="V50" s="130"/>
      <c r="W50" s="130"/>
      <c r="X50" s="133" t="s">
        <v>41</v>
      </c>
      <c r="Y50" s="68" t="s">
        <v>42</v>
      </c>
      <c r="Z50" s="130">
        <v>84532377</v>
      </c>
      <c r="AA50" s="182" t="s">
        <v>185</v>
      </c>
    </row>
    <row r="51" spans="1:27" ht="142.5" customHeight="1">
      <c r="A51" s="76">
        <v>24</v>
      </c>
      <c r="B51" s="77"/>
      <c r="C51" s="78" t="s">
        <v>208</v>
      </c>
      <c r="D51" s="78" t="s">
        <v>209</v>
      </c>
      <c r="E51" s="78" t="s">
        <v>170</v>
      </c>
      <c r="F51" s="78" t="s">
        <v>204</v>
      </c>
      <c r="G51" s="78" t="s">
        <v>205</v>
      </c>
      <c r="H51" s="79" t="s">
        <v>210</v>
      </c>
      <c r="I51" s="78" t="s">
        <v>41</v>
      </c>
      <c r="J51" s="78"/>
      <c r="K51" s="78" t="s">
        <v>41</v>
      </c>
      <c r="L51" s="78"/>
      <c r="M51" s="127" t="s">
        <v>41</v>
      </c>
      <c r="N51" s="131"/>
      <c r="O51" s="132" t="s">
        <v>211</v>
      </c>
      <c r="P51" s="131"/>
      <c r="Q51" s="132" t="s">
        <v>41</v>
      </c>
      <c r="R51" s="78"/>
      <c r="S51" s="153"/>
      <c r="T51" s="131"/>
      <c r="U51" s="131"/>
      <c r="V51" s="131"/>
      <c r="W51" s="131"/>
      <c r="X51" s="154" t="s">
        <v>41</v>
      </c>
      <c r="Y51" s="183" t="s">
        <v>42</v>
      </c>
      <c r="Z51" s="131">
        <v>84532377</v>
      </c>
      <c r="AA51" s="184" t="s">
        <v>185</v>
      </c>
    </row>
    <row r="52" spans="1:27" ht="142.5" customHeight="1">
      <c r="A52" s="80">
        <v>27</v>
      </c>
      <c r="B52" s="81" t="s">
        <v>212</v>
      </c>
      <c r="C52" s="81" t="s">
        <v>213</v>
      </c>
      <c r="D52" s="81" t="s">
        <v>214</v>
      </c>
      <c r="E52" s="81" t="s">
        <v>215</v>
      </c>
      <c r="F52" s="81" t="s">
        <v>216</v>
      </c>
      <c r="G52" s="81" t="s">
        <v>71</v>
      </c>
      <c r="H52" s="82" t="s">
        <v>217</v>
      </c>
      <c r="I52" s="81" t="s">
        <v>41</v>
      </c>
      <c r="J52" s="81"/>
      <c r="K52" s="81" t="s">
        <v>41</v>
      </c>
      <c r="L52" s="81"/>
      <c r="M52" s="125"/>
      <c r="N52" s="125"/>
      <c r="O52" s="132" t="s">
        <v>211</v>
      </c>
      <c r="P52" s="125"/>
      <c r="Q52" s="132" t="s">
        <v>41</v>
      </c>
      <c r="R52" s="125"/>
      <c r="S52" s="125"/>
      <c r="T52" s="125"/>
      <c r="U52" s="125"/>
      <c r="V52" s="125"/>
      <c r="W52" s="125"/>
      <c r="X52" s="133" t="s">
        <v>41</v>
      </c>
      <c r="Y52" s="98" t="s">
        <v>79</v>
      </c>
      <c r="Z52" s="98">
        <v>84535755</v>
      </c>
      <c r="AA52" s="162" t="s">
        <v>75</v>
      </c>
    </row>
    <row r="53" spans="1:27" ht="142.5" customHeight="1">
      <c r="A53" s="80">
        <v>28</v>
      </c>
      <c r="B53" s="81"/>
      <c r="C53" s="81" t="s">
        <v>218</v>
      </c>
      <c r="D53" s="81" t="s">
        <v>219</v>
      </c>
      <c r="E53" s="81" t="s">
        <v>220</v>
      </c>
      <c r="F53" s="81" t="s">
        <v>221</v>
      </c>
      <c r="G53" s="81" t="s">
        <v>71</v>
      </c>
      <c r="H53" s="82" t="s">
        <v>222</v>
      </c>
      <c r="I53" s="81" t="s">
        <v>41</v>
      </c>
      <c r="J53" s="81"/>
      <c r="K53" s="81" t="s">
        <v>41</v>
      </c>
      <c r="L53" s="81"/>
      <c r="M53" s="125"/>
      <c r="N53" s="125"/>
      <c r="O53" s="132" t="s">
        <v>211</v>
      </c>
      <c r="P53" s="125"/>
      <c r="Q53" s="132" t="s">
        <v>41</v>
      </c>
      <c r="R53" s="125"/>
      <c r="S53" s="125"/>
      <c r="T53" s="125"/>
      <c r="U53" s="125"/>
      <c r="V53" s="125"/>
      <c r="W53" s="125"/>
      <c r="X53" s="154" t="s">
        <v>41</v>
      </c>
      <c r="Y53" s="98" t="s">
        <v>79</v>
      </c>
      <c r="Z53" s="98">
        <v>84535755</v>
      </c>
      <c r="AA53" s="162" t="s">
        <v>75</v>
      </c>
    </row>
    <row r="54" spans="1:27" ht="142.5" customHeight="1">
      <c r="A54" s="80">
        <v>29</v>
      </c>
      <c r="B54" s="81" t="s">
        <v>223</v>
      </c>
      <c r="C54" s="81" t="s">
        <v>224</v>
      </c>
      <c r="D54" s="81" t="s">
        <v>225</v>
      </c>
      <c r="E54" s="81" t="s">
        <v>226</v>
      </c>
      <c r="F54" s="81" t="s">
        <v>227</v>
      </c>
      <c r="G54" s="81" t="s">
        <v>71</v>
      </c>
      <c r="H54" s="82" t="s">
        <v>228</v>
      </c>
      <c r="I54" s="81" t="s">
        <v>41</v>
      </c>
      <c r="J54" s="81"/>
      <c r="K54" s="81" t="s">
        <v>41</v>
      </c>
      <c r="L54" s="81"/>
      <c r="M54" s="125"/>
      <c r="N54" s="125"/>
      <c r="O54" s="132" t="s">
        <v>211</v>
      </c>
      <c r="P54" s="125"/>
      <c r="Q54" s="132" t="s">
        <v>41</v>
      </c>
      <c r="R54" s="125"/>
      <c r="S54" s="125"/>
      <c r="T54" s="125"/>
      <c r="U54" s="125"/>
      <c r="V54" s="125"/>
      <c r="W54" s="125"/>
      <c r="X54" s="133" t="s">
        <v>41</v>
      </c>
      <c r="Y54" s="98" t="s">
        <v>79</v>
      </c>
      <c r="Z54" s="98">
        <v>84535756</v>
      </c>
      <c r="AA54" s="162" t="s">
        <v>229</v>
      </c>
    </row>
    <row r="55" spans="1:27" ht="142.5" customHeight="1">
      <c r="A55" s="80">
        <v>30</v>
      </c>
      <c r="B55" s="81"/>
      <c r="C55" s="81" t="s">
        <v>230</v>
      </c>
      <c r="D55" s="81" t="s">
        <v>231</v>
      </c>
      <c r="E55" s="81" t="s">
        <v>232</v>
      </c>
      <c r="F55" s="81" t="s">
        <v>233</v>
      </c>
      <c r="G55" s="81" t="s">
        <v>71</v>
      </c>
      <c r="H55" s="82" t="s">
        <v>234</v>
      </c>
      <c r="I55" s="81" t="s">
        <v>41</v>
      </c>
      <c r="J55" s="81"/>
      <c r="K55" s="81" t="s">
        <v>41</v>
      </c>
      <c r="L55" s="81"/>
      <c r="M55" s="125"/>
      <c r="N55" s="125"/>
      <c r="O55" s="132" t="s">
        <v>211</v>
      </c>
      <c r="P55" s="125"/>
      <c r="Q55" s="132" t="s">
        <v>41</v>
      </c>
      <c r="R55" s="125"/>
      <c r="S55" s="125"/>
      <c r="T55" s="125"/>
      <c r="U55" s="125"/>
      <c r="V55" s="125"/>
      <c r="W55" s="125"/>
      <c r="X55" s="154" t="s">
        <v>41</v>
      </c>
      <c r="Y55" s="185" t="s">
        <v>79</v>
      </c>
      <c r="Z55" s="186">
        <v>84535757</v>
      </c>
      <c r="AA55" s="187" t="s">
        <v>235</v>
      </c>
    </row>
    <row r="56" spans="1:27" ht="142.5" customHeight="1">
      <c r="A56" s="80">
        <v>31</v>
      </c>
      <c r="B56" s="81"/>
      <c r="C56" s="81" t="s">
        <v>236</v>
      </c>
      <c r="D56" s="81" t="s">
        <v>237</v>
      </c>
      <c r="E56" s="81" t="s">
        <v>238</v>
      </c>
      <c r="F56" s="81" t="s">
        <v>46</v>
      </c>
      <c r="G56" s="81" t="s">
        <v>71</v>
      </c>
      <c r="H56" s="82" t="s">
        <v>217</v>
      </c>
      <c r="I56" s="81" t="s">
        <v>41</v>
      </c>
      <c r="J56" s="81"/>
      <c r="K56" s="81" t="s">
        <v>41</v>
      </c>
      <c r="L56" s="81"/>
      <c r="M56" s="125"/>
      <c r="N56" s="125"/>
      <c r="O56" s="132" t="s">
        <v>211</v>
      </c>
      <c r="P56" s="125"/>
      <c r="Q56" s="132" t="s">
        <v>41</v>
      </c>
      <c r="R56" s="125"/>
      <c r="S56" s="125"/>
      <c r="T56" s="125"/>
      <c r="U56" s="125"/>
      <c r="V56" s="125"/>
      <c r="W56" s="125"/>
      <c r="X56" s="133" t="s">
        <v>41</v>
      </c>
      <c r="Y56" s="185" t="s">
        <v>79</v>
      </c>
      <c r="Z56" s="186">
        <v>84535758</v>
      </c>
      <c r="AA56" s="187" t="s">
        <v>239</v>
      </c>
    </row>
    <row r="57" spans="1:27" ht="142.5" customHeight="1">
      <c r="A57" s="80">
        <v>32</v>
      </c>
      <c r="B57" s="81" t="s">
        <v>240</v>
      </c>
      <c r="C57" s="81" t="s">
        <v>218</v>
      </c>
      <c r="D57" s="81" t="s">
        <v>241</v>
      </c>
      <c r="E57" s="81" t="s">
        <v>242</v>
      </c>
      <c r="F57" s="81" t="s">
        <v>243</v>
      </c>
      <c r="G57" s="81" t="s">
        <v>71</v>
      </c>
      <c r="H57" s="82" t="s">
        <v>244</v>
      </c>
      <c r="I57" s="81" t="s">
        <v>41</v>
      </c>
      <c r="J57" s="81"/>
      <c r="K57" s="81" t="s">
        <v>41</v>
      </c>
      <c r="L57" s="81"/>
      <c r="M57" s="125"/>
      <c r="N57" s="125"/>
      <c r="O57" s="132" t="s">
        <v>211</v>
      </c>
      <c r="P57" s="125"/>
      <c r="Q57" s="132" t="s">
        <v>41</v>
      </c>
      <c r="R57" s="125"/>
      <c r="S57" s="125"/>
      <c r="T57" s="125"/>
      <c r="U57" s="125"/>
      <c r="V57" s="125"/>
      <c r="W57" s="125"/>
      <c r="X57" s="154" t="s">
        <v>41</v>
      </c>
      <c r="Y57" s="185" t="s">
        <v>79</v>
      </c>
      <c r="Z57" s="186">
        <v>84535759</v>
      </c>
      <c r="AA57" s="187" t="s">
        <v>245</v>
      </c>
    </row>
    <row r="58" spans="1:27" ht="142.5" customHeight="1">
      <c r="A58" s="80">
        <v>33</v>
      </c>
      <c r="B58" s="81"/>
      <c r="C58" s="81" t="s">
        <v>246</v>
      </c>
      <c r="D58" s="81" t="s">
        <v>247</v>
      </c>
      <c r="E58" s="81" t="s">
        <v>248</v>
      </c>
      <c r="F58" s="81" t="s">
        <v>249</v>
      </c>
      <c r="G58" s="81" t="s">
        <v>71</v>
      </c>
      <c r="H58" s="82" t="s">
        <v>244</v>
      </c>
      <c r="I58" s="81" t="s">
        <v>41</v>
      </c>
      <c r="J58" s="81"/>
      <c r="K58" s="81" t="s">
        <v>41</v>
      </c>
      <c r="L58" s="81"/>
      <c r="M58" s="125"/>
      <c r="N58" s="125"/>
      <c r="O58" s="132" t="s">
        <v>211</v>
      </c>
      <c r="P58" s="125"/>
      <c r="Q58" s="132" t="s">
        <v>41</v>
      </c>
      <c r="R58" s="125"/>
      <c r="S58" s="125"/>
      <c r="T58" s="125"/>
      <c r="U58" s="125"/>
      <c r="V58" s="125"/>
      <c r="W58" s="125"/>
      <c r="X58" s="133" t="s">
        <v>41</v>
      </c>
      <c r="Y58" s="125" t="s">
        <v>250</v>
      </c>
      <c r="Z58" s="125">
        <v>84539619</v>
      </c>
      <c r="AA58" s="188" t="s">
        <v>75</v>
      </c>
    </row>
    <row r="59" spans="1:27" ht="142.5" customHeight="1">
      <c r="A59" s="80">
        <v>34</v>
      </c>
      <c r="B59" s="81"/>
      <c r="C59" s="81" t="s">
        <v>251</v>
      </c>
      <c r="D59" s="81" t="s">
        <v>252</v>
      </c>
      <c r="E59" s="81" t="s">
        <v>253</v>
      </c>
      <c r="F59" s="81" t="s">
        <v>118</v>
      </c>
      <c r="G59" s="81" t="s">
        <v>71</v>
      </c>
      <c r="H59" s="83" t="s">
        <v>217</v>
      </c>
      <c r="I59" s="81" t="s">
        <v>41</v>
      </c>
      <c r="J59" s="81"/>
      <c r="K59" s="81" t="s">
        <v>41</v>
      </c>
      <c r="L59" s="81"/>
      <c r="M59" s="125"/>
      <c r="N59" s="125"/>
      <c r="O59" s="133" t="s">
        <v>211</v>
      </c>
      <c r="P59" s="125"/>
      <c r="Q59" s="133" t="s">
        <v>41</v>
      </c>
      <c r="R59" s="125"/>
      <c r="S59" s="125"/>
      <c r="T59" s="125"/>
      <c r="U59" s="125"/>
      <c r="V59" s="125"/>
      <c r="W59" s="125"/>
      <c r="X59" s="133" t="s">
        <v>41</v>
      </c>
      <c r="Y59" s="125" t="s">
        <v>250</v>
      </c>
      <c r="Z59" s="125">
        <v>84539620</v>
      </c>
      <c r="AA59" s="188" t="s">
        <v>229</v>
      </c>
    </row>
    <row r="60" spans="1:27" ht="142.5" customHeight="1">
      <c r="A60" s="84">
        <v>35</v>
      </c>
      <c r="B60" s="85"/>
      <c r="C60" s="85" t="s">
        <v>254</v>
      </c>
      <c r="D60" s="85" t="s">
        <v>255</v>
      </c>
      <c r="E60" s="85" t="s">
        <v>253</v>
      </c>
      <c r="F60" s="85" t="s">
        <v>256</v>
      </c>
      <c r="G60" s="85" t="s">
        <v>71</v>
      </c>
      <c r="H60" s="86" t="s">
        <v>217</v>
      </c>
      <c r="I60" s="85" t="s">
        <v>41</v>
      </c>
      <c r="J60" s="85"/>
      <c r="K60" s="85" t="s">
        <v>41</v>
      </c>
      <c r="L60" s="85"/>
      <c r="M60" s="134"/>
      <c r="N60" s="134"/>
      <c r="O60" s="135" t="s">
        <v>211</v>
      </c>
      <c r="P60" s="134"/>
      <c r="Q60" s="135" t="s">
        <v>41</v>
      </c>
      <c r="R60" s="134"/>
      <c r="S60" s="134"/>
      <c r="T60" s="134"/>
      <c r="U60" s="134"/>
      <c r="V60" s="134"/>
      <c r="W60" s="134"/>
      <c r="X60" s="135" t="s">
        <v>41</v>
      </c>
      <c r="Y60" s="134" t="s">
        <v>250</v>
      </c>
      <c r="Z60" s="134">
        <v>84539621</v>
      </c>
      <c r="AA60" s="189" t="s">
        <v>235</v>
      </c>
    </row>
    <row r="61" spans="1:27" ht="39.75" customHeight="1">
      <c r="A61" s="13" t="s">
        <v>257</v>
      </c>
      <c r="B61" s="14"/>
      <c r="C61" s="14"/>
      <c r="D61" s="14"/>
      <c r="E61" s="14"/>
      <c r="F61" s="15"/>
      <c r="G61" s="15"/>
      <c r="H61" s="16"/>
      <c r="I61" s="15"/>
      <c r="J61" s="15"/>
      <c r="K61" s="15"/>
      <c r="L61" s="15"/>
      <c r="M61" s="15"/>
      <c r="N61" s="15"/>
      <c r="O61" s="15"/>
      <c r="P61" s="15"/>
      <c r="Q61" s="15"/>
      <c r="R61" s="15"/>
      <c r="S61" s="15"/>
      <c r="T61" s="15"/>
      <c r="U61" s="15"/>
      <c r="V61" s="15"/>
      <c r="W61" s="15"/>
      <c r="X61" s="15"/>
      <c r="Y61" s="15"/>
      <c r="Z61" s="15"/>
      <c r="AA61" s="155"/>
    </row>
    <row r="62" spans="1:27" ht="34.5" customHeight="1">
      <c r="A62" s="17" t="s">
        <v>1</v>
      </c>
      <c r="B62" s="18" t="s">
        <v>2</v>
      </c>
      <c r="C62" s="18"/>
      <c r="D62" s="18" t="s">
        <v>3</v>
      </c>
      <c r="E62" s="18" t="s">
        <v>4</v>
      </c>
      <c r="F62" s="18" t="s">
        <v>5</v>
      </c>
      <c r="G62" s="18" t="s">
        <v>6</v>
      </c>
      <c r="H62" s="19" t="s">
        <v>7</v>
      </c>
      <c r="I62" s="19" t="s">
        <v>8</v>
      </c>
      <c r="J62" s="19"/>
      <c r="K62" s="19" t="s">
        <v>9</v>
      </c>
      <c r="L62" s="19"/>
      <c r="M62" s="19" t="s">
        <v>10</v>
      </c>
      <c r="N62" s="19"/>
      <c r="O62" s="19" t="s">
        <v>11</v>
      </c>
      <c r="P62" s="19" t="s">
        <v>12</v>
      </c>
      <c r="Q62" s="137" t="s">
        <v>13</v>
      </c>
      <c r="R62" s="137"/>
      <c r="S62" s="137"/>
      <c r="T62" s="138" t="s">
        <v>14</v>
      </c>
      <c r="U62" s="138"/>
      <c r="V62" s="138"/>
      <c r="W62" s="138"/>
      <c r="X62" s="138"/>
      <c r="Y62" s="156" t="s">
        <v>15</v>
      </c>
      <c r="Z62" s="156" t="s">
        <v>16</v>
      </c>
      <c r="AA62" s="157" t="s">
        <v>17</v>
      </c>
    </row>
    <row r="63" spans="1:27" ht="34.5" customHeight="1">
      <c r="A63" s="20"/>
      <c r="B63" s="21" t="s">
        <v>18</v>
      </c>
      <c r="C63" s="21" t="s">
        <v>19</v>
      </c>
      <c r="D63" s="21"/>
      <c r="E63" s="21"/>
      <c r="F63" s="21"/>
      <c r="G63" s="21"/>
      <c r="H63" s="22"/>
      <c r="I63" s="22" t="s">
        <v>20</v>
      </c>
      <c r="J63" s="22" t="s">
        <v>21</v>
      </c>
      <c r="K63" s="22" t="s">
        <v>22</v>
      </c>
      <c r="L63" s="89" t="s">
        <v>23</v>
      </c>
      <c r="M63" s="22" t="s">
        <v>24</v>
      </c>
      <c r="N63" s="22" t="s">
        <v>25</v>
      </c>
      <c r="O63" s="22"/>
      <c r="P63" s="22"/>
      <c r="Q63" s="139" t="s">
        <v>26</v>
      </c>
      <c r="R63" s="139" t="s">
        <v>27</v>
      </c>
      <c r="S63" s="89" t="s">
        <v>28</v>
      </c>
      <c r="T63" s="140" t="s">
        <v>29</v>
      </c>
      <c r="U63" s="140" t="s">
        <v>30</v>
      </c>
      <c r="V63" s="140" t="s">
        <v>31</v>
      </c>
      <c r="W63" s="140" t="s">
        <v>32</v>
      </c>
      <c r="X63" s="140" t="s">
        <v>33</v>
      </c>
      <c r="Y63" s="158"/>
      <c r="Z63" s="158"/>
      <c r="AA63" s="159"/>
    </row>
    <row r="64" spans="1:27" ht="114.75" customHeight="1">
      <c r="A64" s="87">
        <v>1</v>
      </c>
      <c r="B64" s="88" t="s">
        <v>258</v>
      </c>
      <c r="C64" s="88" t="s">
        <v>259</v>
      </c>
      <c r="D64" s="88" t="s">
        <v>260</v>
      </c>
      <c r="E64" s="88" t="s">
        <v>261</v>
      </c>
      <c r="F64" s="88" t="s">
        <v>262</v>
      </c>
      <c r="G64" s="88" t="s">
        <v>263</v>
      </c>
      <c r="H64" s="26" t="s">
        <v>40</v>
      </c>
      <c r="I64" s="136" t="s">
        <v>41</v>
      </c>
      <c r="J64" s="136"/>
      <c r="K64" s="136" t="s">
        <v>41</v>
      </c>
      <c r="L64" s="136"/>
      <c r="M64" s="136" t="s">
        <v>41</v>
      </c>
      <c r="N64" s="136"/>
      <c r="O64" s="136" t="s">
        <v>211</v>
      </c>
      <c r="P64" s="136"/>
      <c r="Q64" s="136" t="s">
        <v>41</v>
      </c>
      <c r="R64" s="136"/>
      <c r="S64" s="136"/>
      <c r="T64" s="136"/>
      <c r="U64" s="136"/>
      <c r="V64" s="136" t="s">
        <v>41</v>
      </c>
      <c r="W64" s="136"/>
      <c r="X64" s="136"/>
      <c r="Y64" s="136" t="s">
        <v>264</v>
      </c>
      <c r="Z64" s="136">
        <v>84527978</v>
      </c>
      <c r="AA64" s="177" t="s">
        <v>265</v>
      </c>
    </row>
    <row r="65" spans="1:27" ht="69.75" customHeight="1">
      <c r="A65" s="190"/>
      <c r="B65" s="191"/>
      <c r="C65" s="191" t="s">
        <v>266</v>
      </c>
      <c r="D65" s="191" t="s">
        <v>267</v>
      </c>
      <c r="E65" s="191" t="s">
        <v>261</v>
      </c>
      <c r="F65" s="191" t="s">
        <v>262</v>
      </c>
      <c r="G65" s="191" t="s">
        <v>263</v>
      </c>
      <c r="H65" s="30" t="s">
        <v>268</v>
      </c>
      <c r="I65" s="125" t="s">
        <v>41</v>
      </c>
      <c r="J65" s="125"/>
      <c r="K65" s="125" t="s">
        <v>41</v>
      </c>
      <c r="L65" s="125"/>
      <c r="M65" s="125" t="s">
        <v>41</v>
      </c>
      <c r="N65" s="125"/>
      <c r="O65" s="125" t="s">
        <v>211</v>
      </c>
      <c r="P65" s="125"/>
      <c r="Q65" s="125" t="s">
        <v>41</v>
      </c>
      <c r="R65" s="125"/>
      <c r="S65" s="125"/>
      <c r="T65" s="125" t="s">
        <v>41</v>
      </c>
      <c r="U65" s="125"/>
      <c r="V65" s="125"/>
      <c r="W65" s="125"/>
      <c r="X65" s="125"/>
      <c r="Y65" s="125" t="s">
        <v>264</v>
      </c>
      <c r="Z65" s="125">
        <v>84527978</v>
      </c>
      <c r="AA65" s="188" t="s">
        <v>265</v>
      </c>
    </row>
    <row r="66" spans="1:27" ht="69.75" customHeight="1">
      <c r="A66" s="190">
        <v>2</v>
      </c>
      <c r="B66" s="191" t="s">
        <v>269</v>
      </c>
      <c r="C66" s="191" t="s">
        <v>270</v>
      </c>
      <c r="D66" s="191" t="s">
        <v>270</v>
      </c>
      <c r="E66" s="191" t="s">
        <v>271</v>
      </c>
      <c r="F66" s="191" t="s">
        <v>262</v>
      </c>
      <c r="G66" s="191" t="s">
        <v>263</v>
      </c>
      <c r="H66" s="30" t="s">
        <v>40</v>
      </c>
      <c r="I66" s="125" t="s">
        <v>41</v>
      </c>
      <c r="J66" s="125"/>
      <c r="K66" s="125" t="s">
        <v>41</v>
      </c>
      <c r="L66" s="125"/>
      <c r="M66" s="125" t="s">
        <v>41</v>
      </c>
      <c r="N66" s="125"/>
      <c r="O66" s="125" t="s">
        <v>211</v>
      </c>
      <c r="P66" s="125"/>
      <c r="Q66" s="125" t="s">
        <v>41</v>
      </c>
      <c r="R66" s="125"/>
      <c r="S66" s="125"/>
      <c r="T66" s="125" t="s">
        <v>41</v>
      </c>
      <c r="U66" s="125"/>
      <c r="V66" s="125"/>
      <c r="W66" s="125"/>
      <c r="X66" s="125"/>
      <c r="Y66" s="125" t="s">
        <v>272</v>
      </c>
      <c r="Z66" s="125">
        <v>84553200</v>
      </c>
      <c r="AA66" s="188" t="s">
        <v>273</v>
      </c>
    </row>
    <row r="67" spans="1:27" ht="69.75" customHeight="1">
      <c r="A67" s="190"/>
      <c r="B67" s="191"/>
      <c r="C67" s="191" t="s">
        <v>274</v>
      </c>
      <c r="D67" s="191" t="s">
        <v>275</v>
      </c>
      <c r="E67" s="191"/>
      <c r="F67" s="191" t="s">
        <v>262</v>
      </c>
      <c r="G67" s="191" t="s">
        <v>263</v>
      </c>
      <c r="H67" s="30" t="s">
        <v>276</v>
      </c>
      <c r="I67" s="125" t="s">
        <v>41</v>
      </c>
      <c r="J67" s="125"/>
      <c r="K67" s="222"/>
      <c r="L67" s="125" t="s">
        <v>41</v>
      </c>
      <c r="M67" s="125" t="s">
        <v>41</v>
      </c>
      <c r="N67" s="125"/>
      <c r="O67" s="125" t="s">
        <v>211</v>
      </c>
      <c r="P67" s="125"/>
      <c r="Q67" s="125" t="s">
        <v>41</v>
      </c>
      <c r="R67" s="125"/>
      <c r="S67" s="125"/>
      <c r="T67" s="125"/>
      <c r="U67" s="125"/>
      <c r="V67" s="125"/>
      <c r="W67" s="125"/>
      <c r="X67" s="125" t="s">
        <v>41</v>
      </c>
      <c r="Y67" s="125" t="s">
        <v>277</v>
      </c>
      <c r="Z67" s="125">
        <v>84579560</v>
      </c>
      <c r="AA67" s="188" t="s">
        <v>278</v>
      </c>
    </row>
    <row r="68" spans="1:27" ht="69.75" customHeight="1">
      <c r="A68" s="190"/>
      <c r="B68" s="191"/>
      <c r="C68" s="191" t="s">
        <v>279</v>
      </c>
      <c r="D68" s="191" t="s">
        <v>280</v>
      </c>
      <c r="E68" s="191" t="s">
        <v>261</v>
      </c>
      <c r="F68" s="191" t="s">
        <v>262</v>
      </c>
      <c r="G68" s="191" t="s">
        <v>263</v>
      </c>
      <c r="H68" s="30" t="s">
        <v>40</v>
      </c>
      <c r="I68" s="125" t="s">
        <v>41</v>
      </c>
      <c r="J68" s="125"/>
      <c r="K68" s="125" t="s">
        <v>41</v>
      </c>
      <c r="L68" s="125"/>
      <c r="M68" s="125" t="s">
        <v>41</v>
      </c>
      <c r="N68" s="125"/>
      <c r="O68" s="125" t="s">
        <v>211</v>
      </c>
      <c r="P68" s="125"/>
      <c r="Q68" s="125" t="s">
        <v>41</v>
      </c>
      <c r="R68" s="125"/>
      <c r="S68" s="125"/>
      <c r="T68" s="125"/>
      <c r="U68" s="125"/>
      <c r="V68" s="125"/>
      <c r="W68" s="125"/>
      <c r="X68" s="125" t="s">
        <v>41</v>
      </c>
      <c r="Y68" s="125" t="s">
        <v>272</v>
      </c>
      <c r="Z68" s="125">
        <v>84553200</v>
      </c>
      <c r="AA68" s="188" t="s">
        <v>273</v>
      </c>
    </row>
    <row r="69" spans="1:27" ht="69.75" customHeight="1">
      <c r="A69" s="190">
        <v>3</v>
      </c>
      <c r="B69" s="81" t="s">
        <v>281</v>
      </c>
      <c r="C69" s="81" t="s">
        <v>282</v>
      </c>
      <c r="D69" s="81" t="s">
        <v>283</v>
      </c>
      <c r="E69" s="81" t="s">
        <v>284</v>
      </c>
      <c r="F69" s="191" t="s">
        <v>262</v>
      </c>
      <c r="G69" s="191" t="s">
        <v>263</v>
      </c>
      <c r="H69" s="30" t="s">
        <v>285</v>
      </c>
      <c r="I69" s="125" t="s">
        <v>41</v>
      </c>
      <c r="J69" s="125"/>
      <c r="K69" s="125" t="s">
        <v>41</v>
      </c>
      <c r="L69" s="125"/>
      <c r="M69" s="125" t="s">
        <v>41</v>
      </c>
      <c r="N69" s="125"/>
      <c r="O69" s="125" t="s">
        <v>211</v>
      </c>
      <c r="P69" s="125"/>
      <c r="Q69" s="125" t="s">
        <v>41</v>
      </c>
      <c r="R69" s="121"/>
      <c r="S69" s="125"/>
      <c r="T69" s="125"/>
      <c r="U69" s="125"/>
      <c r="V69" s="125"/>
      <c r="W69" s="125"/>
      <c r="X69" s="125" t="s">
        <v>41</v>
      </c>
      <c r="Y69" s="125" t="s">
        <v>286</v>
      </c>
      <c r="Z69" s="125">
        <v>84526011</v>
      </c>
      <c r="AA69" s="188" t="s">
        <v>287</v>
      </c>
    </row>
    <row r="70" spans="1:27" ht="94.5" customHeight="1">
      <c r="A70" s="190"/>
      <c r="B70" s="81"/>
      <c r="C70" s="191" t="s">
        <v>288</v>
      </c>
      <c r="D70" s="191" t="s">
        <v>289</v>
      </c>
      <c r="E70" s="81"/>
      <c r="F70" s="191" t="s">
        <v>262</v>
      </c>
      <c r="G70" s="191" t="s">
        <v>263</v>
      </c>
      <c r="H70" s="30" t="s">
        <v>290</v>
      </c>
      <c r="I70" s="125" t="s">
        <v>41</v>
      </c>
      <c r="J70" s="125"/>
      <c r="K70" s="125" t="s">
        <v>41</v>
      </c>
      <c r="L70" s="125"/>
      <c r="M70" s="125" t="s">
        <v>41</v>
      </c>
      <c r="N70" s="125"/>
      <c r="O70" s="125" t="s">
        <v>211</v>
      </c>
      <c r="P70" s="125"/>
      <c r="Q70" s="125"/>
      <c r="R70" s="125" t="s">
        <v>41</v>
      </c>
      <c r="S70" s="125"/>
      <c r="T70" s="125"/>
      <c r="U70" s="125"/>
      <c r="V70" s="125"/>
      <c r="W70" s="125"/>
      <c r="X70" s="125" t="s">
        <v>41</v>
      </c>
      <c r="Y70" s="125" t="s">
        <v>286</v>
      </c>
      <c r="Z70" s="125">
        <v>84526011</v>
      </c>
      <c r="AA70" s="188" t="s">
        <v>287</v>
      </c>
    </row>
    <row r="71" spans="1:27" ht="67.5" customHeight="1">
      <c r="A71" s="190"/>
      <c r="B71" s="81"/>
      <c r="C71" s="191" t="s">
        <v>291</v>
      </c>
      <c r="D71" s="191" t="s">
        <v>292</v>
      </c>
      <c r="E71" s="81"/>
      <c r="F71" s="191" t="s">
        <v>262</v>
      </c>
      <c r="G71" s="191" t="s">
        <v>263</v>
      </c>
      <c r="H71" s="192" t="s">
        <v>293</v>
      </c>
      <c r="I71" s="125" t="s">
        <v>41</v>
      </c>
      <c r="J71" s="125"/>
      <c r="K71" s="125" t="s">
        <v>41</v>
      </c>
      <c r="L71" s="125"/>
      <c r="M71" s="125" t="s">
        <v>41</v>
      </c>
      <c r="N71" s="125"/>
      <c r="O71" s="125" t="s">
        <v>211</v>
      </c>
      <c r="P71" s="125"/>
      <c r="Q71" s="125" t="s">
        <v>41</v>
      </c>
      <c r="R71" s="121"/>
      <c r="S71" s="125"/>
      <c r="T71" s="125"/>
      <c r="U71" s="125"/>
      <c r="V71" s="125"/>
      <c r="W71" s="125"/>
      <c r="X71" s="125" t="s">
        <v>41</v>
      </c>
      <c r="Y71" s="125" t="s">
        <v>286</v>
      </c>
      <c r="Z71" s="125">
        <v>84526011</v>
      </c>
      <c r="AA71" s="188" t="s">
        <v>287</v>
      </c>
    </row>
    <row r="72" spans="1:27" ht="69.75" customHeight="1">
      <c r="A72" s="190">
        <v>4</v>
      </c>
      <c r="B72" s="81" t="s">
        <v>294</v>
      </c>
      <c r="C72" s="81" t="s">
        <v>294</v>
      </c>
      <c r="D72" s="81" t="s">
        <v>295</v>
      </c>
      <c r="E72" s="81" t="s">
        <v>261</v>
      </c>
      <c r="F72" s="191" t="s">
        <v>262</v>
      </c>
      <c r="G72" s="191" t="s">
        <v>263</v>
      </c>
      <c r="H72" s="30" t="s">
        <v>296</v>
      </c>
      <c r="I72" s="125" t="s">
        <v>41</v>
      </c>
      <c r="J72" s="125"/>
      <c r="K72" s="125" t="s">
        <v>41</v>
      </c>
      <c r="L72" s="125"/>
      <c r="M72" s="125" t="s">
        <v>41</v>
      </c>
      <c r="N72" s="125"/>
      <c r="O72" s="125" t="s">
        <v>211</v>
      </c>
      <c r="P72" s="125"/>
      <c r="Q72" s="125" t="s">
        <v>41</v>
      </c>
      <c r="R72" s="125"/>
      <c r="S72" s="125"/>
      <c r="T72" s="125"/>
      <c r="U72" s="125"/>
      <c r="V72" s="125"/>
      <c r="W72" s="125"/>
      <c r="X72" s="125" t="s">
        <v>41</v>
      </c>
      <c r="Y72" s="125" t="s">
        <v>297</v>
      </c>
      <c r="Z72" s="125">
        <v>84579667</v>
      </c>
      <c r="AA72" s="188" t="s">
        <v>298</v>
      </c>
    </row>
    <row r="73" spans="1:27" ht="69.75" customHeight="1">
      <c r="A73" s="193">
        <v>5</v>
      </c>
      <c r="B73" s="72" t="s">
        <v>299</v>
      </c>
      <c r="C73" s="68" t="s">
        <v>300</v>
      </c>
      <c r="D73" s="68" t="s">
        <v>301</v>
      </c>
      <c r="E73" s="68" t="s">
        <v>302</v>
      </c>
      <c r="F73" s="191" t="s">
        <v>262</v>
      </c>
      <c r="G73" s="191" t="s">
        <v>263</v>
      </c>
      <c r="H73" s="194" t="s">
        <v>303</v>
      </c>
      <c r="I73" s="68" t="s">
        <v>41</v>
      </c>
      <c r="J73" s="68"/>
      <c r="K73" s="68" t="s">
        <v>41</v>
      </c>
      <c r="L73" s="68"/>
      <c r="M73" s="68" t="s">
        <v>41</v>
      </c>
      <c r="N73" s="125"/>
      <c r="O73" s="125" t="s">
        <v>211</v>
      </c>
      <c r="P73" s="125"/>
      <c r="Q73" s="125" t="s">
        <v>41</v>
      </c>
      <c r="R73" s="125"/>
      <c r="S73" s="125"/>
      <c r="T73" s="125"/>
      <c r="U73" s="125"/>
      <c r="V73" s="125"/>
      <c r="W73" s="125" t="s">
        <v>41</v>
      </c>
      <c r="X73" s="125"/>
      <c r="Y73" s="125" t="s">
        <v>304</v>
      </c>
      <c r="Z73" s="125">
        <v>89641033</v>
      </c>
      <c r="AA73" s="188" t="s">
        <v>305</v>
      </c>
    </row>
    <row r="74" spans="1:27" ht="69.75" customHeight="1">
      <c r="A74" s="195"/>
      <c r="B74" s="75"/>
      <c r="C74" s="68" t="s">
        <v>306</v>
      </c>
      <c r="D74" s="68" t="s">
        <v>307</v>
      </c>
      <c r="E74" s="68"/>
      <c r="F74" s="191" t="s">
        <v>262</v>
      </c>
      <c r="G74" s="191" t="s">
        <v>263</v>
      </c>
      <c r="H74" s="30" t="s">
        <v>296</v>
      </c>
      <c r="I74" s="68" t="s">
        <v>41</v>
      </c>
      <c r="J74" s="68"/>
      <c r="K74" s="68" t="s">
        <v>41</v>
      </c>
      <c r="L74" s="68"/>
      <c r="M74" s="68" t="s">
        <v>41</v>
      </c>
      <c r="N74" s="125"/>
      <c r="O74" s="125" t="s">
        <v>211</v>
      </c>
      <c r="P74" s="125"/>
      <c r="Q74" s="125" t="s">
        <v>41</v>
      </c>
      <c r="R74" s="125"/>
      <c r="S74" s="125"/>
      <c r="T74" s="125"/>
      <c r="U74" s="125"/>
      <c r="V74" s="125"/>
      <c r="W74" s="125" t="s">
        <v>41</v>
      </c>
      <c r="X74" s="125"/>
      <c r="Y74" s="125" t="s">
        <v>304</v>
      </c>
      <c r="Z74" s="125">
        <v>89641033</v>
      </c>
      <c r="AA74" s="188" t="s">
        <v>305</v>
      </c>
    </row>
    <row r="75" spans="1:27" ht="69.75" customHeight="1">
      <c r="A75" s="195"/>
      <c r="B75" s="75"/>
      <c r="C75" s="68" t="s">
        <v>308</v>
      </c>
      <c r="D75" s="68" t="s">
        <v>309</v>
      </c>
      <c r="E75" s="68"/>
      <c r="F75" s="191" t="s">
        <v>262</v>
      </c>
      <c r="G75" s="191" t="s">
        <v>263</v>
      </c>
      <c r="H75" s="30" t="s">
        <v>40</v>
      </c>
      <c r="I75" s="68" t="s">
        <v>41</v>
      </c>
      <c r="J75" s="133"/>
      <c r="K75" s="68" t="s">
        <v>41</v>
      </c>
      <c r="L75" s="133"/>
      <c r="M75" s="68" t="s">
        <v>41</v>
      </c>
      <c r="N75" s="125"/>
      <c r="O75" s="125" t="s">
        <v>211</v>
      </c>
      <c r="P75" s="125"/>
      <c r="Q75" s="125" t="s">
        <v>41</v>
      </c>
      <c r="R75" s="125"/>
      <c r="S75" s="125"/>
      <c r="T75" s="125"/>
      <c r="U75" s="125"/>
      <c r="V75" s="125"/>
      <c r="W75" s="125"/>
      <c r="X75" s="125" t="s">
        <v>41</v>
      </c>
      <c r="Y75" s="125" t="s">
        <v>304</v>
      </c>
      <c r="Z75" s="125">
        <v>89641033</v>
      </c>
      <c r="AA75" s="188" t="s">
        <v>305</v>
      </c>
    </row>
    <row r="76" spans="1:27" ht="69.75" customHeight="1">
      <c r="A76" s="196"/>
      <c r="B76" s="197"/>
      <c r="C76" s="68" t="s">
        <v>310</v>
      </c>
      <c r="D76" s="68" t="s">
        <v>311</v>
      </c>
      <c r="E76" s="68"/>
      <c r="F76" s="191" t="s">
        <v>262</v>
      </c>
      <c r="G76" s="191" t="s">
        <v>263</v>
      </c>
      <c r="H76" s="30" t="s">
        <v>312</v>
      </c>
      <c r="I76" s="68" t="s">
        <v>41</v>
      </c>
      <c r="J76" s="133"/>
      <c r="K76" s="68" t="s">
        <v>41</v>
      </c>
      <c r="L76" s="133"/>
      <c r="M76" s="68" t="s">
        <v>41</v>
      </c>
      <c r="N76" s="125"/>
      <c r="O76" s="125" t="s">
        <v>211</v>
      </c>
      <c r="P76" s="125"/>
      <c r="Q76" s="125" t="s">
        <v>41</v>
      </c>
      <c r="R76" s="125"/>
      <c r="S76" s="125"/>
      <c r="T76" s="125"/>
      <c r="U76" s="125"/>
      <c r="V76" s="125"/>
      <c r="W76" s="125"/>
      <c r="X76" s="125" t="s">
        <v>41</v>
      </c>
      <c r="Y76" s="125" t="s">
        <v>304</v>
      </c>
      <c r="Z76" s="125">
        <v>89641033</v>
      </c>
      <c r="AA76" s="188" t="s">
        <v>313</v>
      </c>
    </row>
    <row r="77" spans="1:27" ht="93.75" customHeight="1">
      <c r="A77" s="80">
        <v>6</v>
      </c>
      <c r="B77" s="68" t="s">
        <v>314</v>
      </c>
      <c r="C77" s="68" t="s">
        <v>315</v>
      </c>
      <c r="D77" s="68" t="s">
        <v>316</v>
      </c>
      <c r="E77" s="68" t="s">
        <v>317</v>
      </c>
      <c r="F77" s="191" t="s">
        <v>262</v>
      </c>
      <c r="G77" s="191" t="s">
        <v>263</v>
      </c>
      <c r="H77" s="71" t="s">
        <v>318</v>
      </c>
      <c r="I77" s="68" t="s">
        <v>41</v>
      </c>
      <c r="J77" s="133"/>
      <c r="K77" s="68" t="s">
        <v>41</v>
      </c>
      <c r="L77" s="133"/>
      <c r="M77" s="68" t="s">
        <v>41</v>
      </c>
      <c r="N77" s="125"/>
      <c r="O77" s="125" t="s">
        <v>211</v>
      </c>
      <c r="P77" s="125"/>
      <c r="Q77" s="125" t="s">
        <v>41</v>
      </c>
      <c r="R77" s="125"/>
      <c r="S77" s="125"/>
      <c r="T77" s="125"/>
      <c r="U77" s="125"/>
      <c r="V77" s="125" t="s">
        <v>41</v>
      </c>
      <c r="W77" s="125"/>
      <c r="X77" s="125"/>
      <c r="Y77" s="125" t="s">
        <v>272</v>
      </c>
      <c r="Z77" s="125">
        <v>84553200</v>
      </c>
      <c r="AA77" s="188" t="s">
        <v>273</v>
      </c>
    </row>
    <row r="78" spans="1:27" ht="69.75" customHeight="1">
      <c r="A78" s="80"/>
      <c r="B78" s="68"/>
      <c r="C78" s="81" t="s">
        <v>319</v>
      </c>
      <c r="D78" s="81" t="s">
        <v>320</v>
      </c>
      <c r="E78" s="81" t="s">
        <v>321</v>
      </c>
      <c r="F78" s="191" t="s">
        <v>262</v>
      </c>
      <c r="G78" s="191" t="s">
        <v>263</v>
      </c>
      <c r="H78" s="30" t="s">
        <v>296</v>
      </c>
      <c r="I78" s="125" t="s">
        <v>41</v>
      </c>
      <c r="J78" s="125"/>
      <c r="K78" s="125" t="s">
        <v>41</v>
      </c>
      <c r="L78" s="125"/>
      <c r="M78" s="125" t="s">
        <v>41</v>
      </c>
      <c r="N78" s="125"/>
      <c r="O78" s="125" t="s">
        <v>211</v>
      </c>
      <c r="P78" s="125"/>
      <c r="Q78" s="125" t="s">
        <v>41</v>
      </c>
      <c r="R78" s="125"/>
      <c r="S78" s="125"/>
      <c r="T78" s="121"/>
      <c r="U78" s="125"/>
      <c r="V78" s="125"/>
      <c r="W78" s="125"/>
      <c r="X78" s="125"/>
      <c r="Y78" s="125" t="s">
        <v>272</v>
      </c>
      <c r="Z78" s="125">
        <v>84553200</v>
      </c>
      <c r="AA78" s="188" t="s">
        <v>273</v>
      </c>
    </row>
    <row r="79" spans="1:27" ht="69.75" customHeight="1">
      <c r="A79" s="80"/>
      <c r="B79" s="68"/>
      <c r="C79" s="68" t="s">
        <v>322</v>
      </c>
      <c r="D79" s="68" t="s">
        <v>323</v>
      </c>
      <c r="E79" s="68" t="s">
        <v>324</v>
      </c>
      <c r="F79" s="191" t="s">
        <v>262</v>
      </c>
      <c r="G79" s="191" t="s">
        <v>263</v>
      </c>
      <c r="H79" s="30" t="s">
        <v>40</v>
      </c>
      <c r="I79" s="68" t="s">
        <v>41</v>
      </c>
      <c r="J79" s="133"/>
      <c r="K79" s="68" t="s">
        <v>41</v>
      </c>
      <c r="L79" s="133"/>
      <c r="M79" s="68" t="s">
        <v>41</v>
      </c>
      <c r="N79" s="125"/>
      <c r="O79" s="125" t="s">
        <v>211</v>
      </c>
      <c r="P79" s="125"/>
      <c r="Q79" s="125" t="s">
        <v>41</v>
      </c>
      <c r="R79" s="125"/>
      <c r="S79" s="125"/>
      <c r="T79" s="125" t="s">
        <v>41</v>
      </c>
      <c r="U79" s="125"/>
      <c r="V79" s="125"/>
      <c r="W79" s="125"/>
      <c r="X79" s="125"/>
      <c r="Y79" s="125" t="s">
        <v>272</v>
      </c>
      <c r="Z79" s="125">
        <v>84553200</v>
      </c>
      <c r="AA79" s="188" t="s">
        <v>273</v>
      </c>
    </row>
    <row r="80" spans="1:27" ht="165" customHeight="1">
      <c r="A80" s="80">
        <v>6</v>
      </c>
      <c r="B80" s="68" t="s">
        <v>314</v>
      </c>
      <c r="C80" s="68" t="s">
        <v>325</v>
      </c>
      <c r="D80" s="68" t="s">
        <v>326</v>
      </c>
      <c r="E80" s="68" t="s">
        <v>327</v>
      </c>
      <c r="F80" s="191" t="s">
        <v>262</v>
      </c>
      <c r="G80" s="191" t="s">
        <v>263</v>
      </c>
      <c r="H80" s="30" t="s">
        <v>328</v>
      </c>
      <c r="I80" s="68" t="s">
        <v>41</v>
      </c>
      <c r="J80" s="133"/>
      <c r="K80" s="68" t="s">
        <v>41</v>
      </c>
      <c r="L80" s="133"/>
      <c r="M80" s="68" t="s">
        <v>41</v>
      </c>
      <c r="N80" s="125"/>
      <c r="O80" s="125" t="s">
        <v>211</v>
      </c>
      <c r="P80" s="125"/>
      <c r="Q80" s="125" t="s">
        <v>41</v>
      </c>
      <c r="R80" s="125"/>
      <c r="S80" s="125"/>
      <c r="T80" s="125" t="s">
        <v>41</v>
      </c>
      <c r="U80" s="125"/>
      <c r="V80" s="125"/>
      <c r="W80" s="125"/>
      <c r="X80" s="125"/>
      <c r="Y80" s="125" t="s">
        <v>272</v>
      </c>
      <c r="Z80" s="125">
        <v>84553200</v>
      </c>
      <c r="AA80" s="188" t="s">
        <v>273</v>
      </c>
    </row>
    <row r="81" spans="1:27" ht="69.75" customHeight="1">
      <c r="A81" s="190">
        <v>7</v>
      </c>
      <c r="B81" s="81" t="s">
        <v>329</v>
      </c>
      <c r="C81" s="81" t="s">
        <v>330</v>
      </c>
      <c r="D81" s="81" t="s">
        <v>331</v>
      </c>
      <c r="E81" s="81" t="s">
        <v>332</v>
      </c>
      <c r="F81" s="191" t="s">
        <v>262</v>
      </c>
      <c r="G81" s="191" t="s">
        <v>263</v>
      </c>
      <c r="H81" s="30" t="s">
        <v>328</v>
      </c>
      <c r="I81" s="125" t="s">
        <v>41</v>
      </c>
      <c r="J81" s="125"/>
      <c r="K81" s="125" t="s">
        <v>41</v>
      </c>
      <c r="L81" s="125"/>
      <c r="M81" s="125" t="s">
        <v>41</v>
      </c>
      <c r="N81" s="125"/>
      <c r="O81" s="125" t="s">
        <v>211</v>
      </c>
      <c r="P81" s="125"/>
      <c r="Q81" s="125" t="s">
        <v>41</v>
      </c>
      <c r="R81" s="125"/>
      <c r="S81" s="125"/>
      <c r="T81" s="125"/>
      <c r="U81" s="125" t="s">
        <v>41</v>
      </c>
      <c r="V81" s="125"/>
      <c r="W81" s="125"/>
      <c r="X81" s="125"/>
      <c r="Y81" s="125" t="s">
        <v>333</v>
      </c>
      <c r="Z81" s="125">
        <v>84552767</v>
      </c>
      <c r="AA81" s="188" t="s">
        <v>334</v>
      </c>
    </row>
    <row r="82" spans="1:27" ht="69.75" customHeight="1">
      <c r="A82" s="190">
        <v>7</v>
      </c>
      <c r="B82" s="81" t="s">
        <v>329</v>
      </c>
      <c r="C82" s="81" t="s">
        <v>335</v>
      </c>
      <c r="D82" s="81" t="s">
        <v>336</v>
      </c>
      <c r="E82" s="81" t="s">
        <v>337</v>
      </c>
      <c r="F82" s="191" t="s">
        <v>262</v>
      </c>
      <c r="G82" s="191" t="s">
        <v>263</v>
      </c>
      <c r="H82" s="30" t="s">
        <v>328</v>
      </c>
      <c r="I82" s="125" t="s">
        <v>41</v>
      </c>
      <c r="J82" s="125"/>
      <c r="K82" s="125" t="s">
        <v>41</v>
      </c>
      <c r="L82" s="125"/>
      <c r="M82" s="125" t="s">
        <v>41</v>
      </c>
      <c r="N82" s="125"/>
      <c r="O82" s="125" t="s">
        <v>211</v>
      </c>
      <c r="P82" s="125"/>
      <c r="Q82" s="125"/>
      <c r="R82" s="125" t="s">
        <v>41</v>
      </c>
      <c r="S82" s="125"/>
      <c r="T82" s="125"/>
      <c r="U82" s="125"/>
      <c r="V82" s="125"/>
      <c r="W82" s="125"/>
      <c r="X82" s="125" t="s">
        <v>41</v>
      </c>
      <c r="Y82" s="125" t="s">
        <v>297</v>
      </c>
      <c r="Z82" s="125">
        <v>84579667</v>
      </c>
      <c r="AA82" s="188" t="s">
        <v>298</v>
      </c>
    </row>
    <row r="83" spans="1:27" ht="69.75" customHeight="1">
      <c r="A83" s="190">
        <v>7</v>
      </c>
      <c r="B83" s="81" t="s">
        <v>329</v>
      </c>
      <c r="C83" s="81" t="s">
        <v>338</v>
      </c>
      <c r="D83" s="81" t="s">
        <v>339</v>
      </c>
      <c r="E83" s="81" t="s">
        <v>340</v>
      </c>
      <c r="F83" s="191" t="s">
        <v>262</v>
      </c>
      <c r="G83" s="191" t="s">
        <v>263</v>
      </c>
      <c r="H83" s="30" t="s">
        <v>328</v>
      </c>
      <c r="I83" s="81" t="s">
        <v>41</v>
      </c>
      <c r="J83" s="81"/>
      <c r="K83" s="81" t="s">
        <v>41</v>
      </c>
      <c r="L83" s="81"/>
      <c r="M83" s="81" t="s">
        <v>41</v>
      </c>
      <c r="N83" s="125"/>
      <c r="O83" s="125" t="s">
        <v>211</v>
      </c>
      <c r="P83" s="125"/>
      <c r="Q83" s="125" t="s">
        <v>41</v>
      </c>
      <c r="R83" s="125"/>
      <c r="S83" s="125"/>
      <c r="T83" s="125" t="s">
        <v>41</v>
      </c>
      <c r="U83" s="125"/>
      <c r="V83" s="125"/>
      <c r="W83" s="125"/>
      <c r="X83" s="125"/>
      <c r="Y83" s="125" t="s">
        <v>272</v>
      </c>
      <c r="Z83" s="125">
        <v>84553200</v>
      </c>
      <c r="AA83" s="188" t="s">
        <v>273</v>
      </c>
    </row>
    <row r="84" spans="1:27" ht="69.75" customHeight="1">
      <c r="A84" s="190">
        <v>7</v>
      </c>
      <c r="B84" s="81" t="s">
        <v>329</v>
      </c>
      <c r="C84" s="81" t="s">
        <v>341</v>
      </c>
      <c r="D84" s="81" t="s">
        <v>342</v>
      </c>
      <c r="E84" s="81" t="s">
        <v>343</v>
      </c>
      <c r="F84" s="191" t="s">
        <v>262</v>
      </c>
      <c r="G84" s="191" t="s">
        <v>263</v>
      </c>
      <c r="H84" s="30" t="s">
        <v>328</v>
      </c>
      <c r="I84" s="81" t="s">
        <v>41</v>
      </c>
      <c r="J84" s="81"/>
      <c r="K84" s="81" t="s">
        <v>41</v>
      </c>
      <c r="L84" s="81"/>
      <c r="M84" s="81" t="s">
        <v>41</v>
      </c>
      <c r="N84" s="125"/>
      <c r="O84" s="125" t="s">
        <v>211</v>
      </c>
      <c r="P84" s="125"/>
      <c r="Q84" s="125" t="s">
        <v>41</v>
      </c>
      <c r="R84" s="125"/>
      <c r="S84" s="125"/>
      <c r="T84" s="125"/>
      <c r="U84" s="125"/>
      <c r="V84" s="125"/>
      <c r="W84" s="125"/>
      <c r="X84" s="125" t="s">
        <v>41</v>
      </c>
      <c r="Y84" s="125" t="s">
        <v>272</v>
      </c>
      <c r="Z84" s="125">
        <v>84553200</v>
      </c>
      <c r="AA84" s="188" t="s">
        <v>273</v>
      </c>
    </row>
    <row r="85" spans="1:27" ht="69.75" customHeight="1">
      <c r="A85" s="190"/>
      <c r="B85" s="81"/>
      <c r="C85" s="81"/>
      <c r="D85" s="81" t="s">
        <v>344</v>
      </c>
      <c r="E85" s="81" t="s">
        <v>345</v>
      </c>
      <c r="F85" s="191" t="s">
        <v>262</v>
      </c>
      <c r="G85" s="191" t="s">
        <v>263</v>
      </c>
      <c r="H85" s="30" t="s">
        <v>328</v>
      </c>
      <c r="I85" s="81" t="s">
        <v>41</v>
      </c>
      <c r="J85" s="81"/>
      <c r="K85" s="81" t="s">
        <v>41</v>
      </c>
      <c r="L85" s="81"/>
      <c r="M85" s="81" t="s">
        <v>41</v>
      </c>
      <c r="N85" s="125"/>
      <c r="O85" s="125" t="s">
        <v>211</v>
      </c>
      <c r="P85" s="125"/>
      <c r="Q85" s="125" t="s">
        <v>41</v>
      </c>
      <c r="R85" s="125"/>
      <c r="S85" s="125"/>
      <c r="T85" s="125"/>
      <c r="U85" s="125"/>
      <c r="V85" s="125"/>
      <c r="W85" s="125"/>
      <c r="X85" s="125" t="s">
        <v>41</v>
      </c>
      <c r="Y85" s="125" t="s">
        <v>272</v>
      </c>
      <c r="Z85" s="125">
        <v>84553200</v>
      </c>
      <c r="AA85" s="188" t="s">
        <v>273</v>
      </c>
    </row>
    <row r="86" spans="1:27" ht="69.75" customHeight="1">
      <c r="A86" s="190"/>
      <c r="B86" s="81"/>
      <c r="C86" s="81" t="s">
        <v>346</v>
      </c>
      <c r="D86" s="81" t="s">
        <v>347</v>
      </c>
      <c r="E86" s="81" t="s">
        <v>348</v>
      </c>
      <c r="F86" s="81" t="s">
        <v>349</v>
      </c>
      <c r="G86" s="191" t="s">
        <v>263</v>
      </c>
      <c r="H86" s="30" t="s">
        <v>328</v>
      </c>
      <c r="I86" s="125"/>
      <c r="J86" s="125" t="s">
        <v>350</v>
      </c>
      <c r="K86" s="81" t="s">
        <v>41</v>
      </c>
      <c r="L86" s="125"/>
      <c r="M86" s="81" t="s">
        <v>41</v>
      </c>
      <c r="N86" s="125"/>
      <c r="O86" s="125" t="s">
        <v>211</v>
      </c>
      <c r="P86" s="125"/>
      <c r="Q86" s="125"/>
      <c r="R86" s="125" t="s">
        <v>41</v>
      </c>
      <c r="S86" s="125"/>
      <c r="T86" s="125"/>
      <c r="U86" s="125"/>
      <c r="V86" s="125"/>
      <c r="W86" s="125"/>
      <c r="X86" s="125" t="s">
        <v>41</v>
      </c>
      <c r="Y86" s="125" t="s">
        <v>272</v>
      </c>
      <c r="Z86" s="125">
        <v>84553200</v>
      </c>
      <c r="AA86" s="188" t="s">
        <v>273</v>
      </c>
    </row>
    <row r="87" spans="1:27" ht="91.5" customHeight="1">
      <c r="A87" s="190">
        <v>7</v>
      </c>
      <c r="B87" s="81" t="s">
        <v>329</v>
      </c>
      <c r="C87" s="81" t="s">
        <v>351</v>
      </c>
      <c r="D87" s="81" t="s">
        <v>352</v>
      </c>
      <c r="E87" s="81" t="s">
        <v>353</v>
      </c>
      <c r="F87" s="81" t="s">
        <v>354</v>
      </c>
      <c r="G87" s="191" t="s">
        <v>263</v>
      </c>
      <c r="H87" s="30" t="s">
        <v>328</v>
      </c>
      <c r="I87" s="81" t="s">
        <v>41</v>
      </c>
      <c r="J87" s="125"/>
      <c r="K87" s="81" t="s">
        <v>41</v>
      </c>
      <c r="L87" s="125"/>
      <c r="M87" s="81" t="s">
        <v>41</v>
      </c>
      <c r="N87" s="125"/>
      <c r="O87" s="125" t="s">
        <v>211</v>
      </c>
      <c r="P87" s="125"/>
      <c r="Q87" s="125"/>
      <c r="R87" s="125" t="s">
        <v>41</v>
      </c>
      <c r="S87" s="125"/>
      <c r="T87" s="125" t="s">
        <v>41</v>
      </c>
      <c r="U87" s="125"/>
      <c r="V87" s="125"/>
      <c r="W87" s="125"/>
      <c r="X87" s="125"/>
      <c r="Y87" s="125" t="s">
        <v>297</v>
      </c>
      <c r="Z87" s="125">
        <v>84579667</v>
      </c>
      <c r="AA87" s="188" t="s">
        <v>298</v>
      </c>
    </row>
    <row r="88" spans="1:27" ht="108" customHeight="1">
      <c r="A88" s="190">
        <v>8</v>
      </c>
      <c r="B88" s="68" t="s">
        <v>355</v>
      </c>
      <c r="C88" s="68" t="s">
        <v>356</v>
      </c>
      <c r="D88" s="68" t="s">
        <v>357</v>
      </c>
      <c r="E88" s="68" t="s">
        <v>358</v>
      </c>
      <c r="F88" s="191" t="s">
        <v>262</v>
      </c>
      <c r="G88" s="191" t="s">
        <v>263</v>
      </c>
      <c r="H88" s="30" t="s">
        <v>40</v>
      </c>
      <c r="I88" s="125" t="s">
        <v>41</v>
      </c>
      <c r="J88" s="133"/>
      <c r="K88" s="125" t="s">
        <v>41</v>
      </c>
      <c r="L88" s="133"/>
      <c r="M88" s="125" t="s">
        <v>41</v>
      </c>
      <c r="N88" s="125"/>
      <c r="O88" s="125" t="s">
        <v>211</v>
      </c>
      <c r="P88" s="125"/>
      <c r="Q88" s="125" t="s">
        <v>41</v>
      </c>
      <c r="R88" s="125"/>
      <c r="S88" s="125"/>
      <c r="T88" s="125"/>
      <c r="U88" s="125" t="s">
        <v>41</v>
      </c>
      <c r="V88" s="125"/>
      <c r="W88" s="125"/>
      <c r="X88" s="125"/>
      <c r="Y88" s="125" t="s">
        <v>272</v>
      </c>
      <c r="Z88" s="125">
        <v>84553200</v>
      </c>
      <c r="AA88" s="188" t="s">
        <v>273</v>
      </c>
    </row>
    <row r="89" spans="1:27" ht="120" customHeight="1">
      <c r="A89" s="198">
        <v>8</v>
      </c>
      <c r="B89" s="68" t="s">
        <v>355</v>
      </c>
      <c r="C89" s="81" t="s">
        <v>359</v>
      </c>
      <c r="D89" s="81" t="s">
        <v>360</v>
      </c>
      <c r="E89" s="81" t="s">
        <v>361</v>
      </c>
      <c r="F89" s="191" t="s">
        <v>262</v>
      </c>
      <c r="G89" s="191" t="s">
        <v>263</v>
      </c>
      <c r="H89" s="30" t="s">
        <v>40</v>
      </c>
      <c r="I89" s="125" t="s">
        <v>41</v>
      </c>
      <c r="J89" s="125"/>
      <c r="K89" s="125" t="s">
        <v>41</v>
      </c>
      <c r="L89" s="125"/>
      <c r="M89" s="125" t="s">
        <v>41</v>
      </c>
      <c r="N89" s="125"/>
      <c r="O89" s="125" t="s">
        <v>211</v>
      </c>
      <c r="P89" s="125"/>
      <c r="Q89" s="125" t="s">
        <v>41</v>
      </c>
      <c r="R89" s="125"/>
      <c r="S89" s="125"/>
      <c r="T89" s="125"/>
      <c r="U89" s="125" t="s">
        <v>41</v>
      </c>
      <c r="V89" s="125"/>
      <c r="W89" s="125"/>
      <c r="X89" s="125"/>
      <c r="Y89" s="125" t="s">
        <v>333</v>
      </c>
      <c r="Z89" s="125">
        <v>84552767</v>
      </c>
      <c r="AA89" s="188" t="s">
        <v>334</v>
      </c>
    </row>
    <row r="90" spans="1:27" ht="153.75" customHeight="1">
      <c r="A90" s="198"/>
      <c r="B90" s="68"/>
      <c r="C90" s="81" t="s">
        <v>362</v>
      </c>
      <c r="D90" s="81" t="s">
        <v>363</v>
      </c>
      <c r="E90" s="81" t="s">
        <v>364</v>
      </c>
      <c r="F90" s="191" t="s">
        <v>262</v>
      </c>
      <c r="G90" s="191" t="s">
        <v>263</v>
      </c>
      <c r="H90" s="30" t="s">
        <v>40</v>
      </c>
      <c r="I90" s="125" t="s">
        <v>41</v>
      </c>
      <c r="J90" s="125"/>
      <c r="K90" s="125" t="s">
        <v>41</v>
      </c>
      <c r="L90" s="125"/>
      <c r="M90" s="125" t="s">
        <v>41</v>
      </c>
      <c r="N90" s="125"/>
      <c r="O90" s="125" t="s">
        <v>211</v>
      </c>
      <c r="P90" s="125"/>
      <c r="Q90" s="125" t="s">
        <v>41</v>
      </c>
      <c r="R90" s="125"/>
      <c r="S90" s="125"/>
      <c r="T90" s="125"/>
      <c r="U90" s="125" t="s">
        <v>41</v>
      </c>
      <c r="V90" s="125"/>
      <c r="W90" s="125"/>
      <c r="X90" s="125"/>
      <c r="Y90" s="125" t="s">
        <v>333</v>
      </c>
      <c r="Z90" s="125">
        <v>84552767</v>
      </c>
      <c r="AA90" s="188" t="s">
        <v>334</v>
      </c>
    </row>
    <row r="91" spans="1:27" s="2" customFormat="1" ht="69.75" customHeight="1">
      <c r="A91" s="199">
        <v>9</v>
      </c>
      <c r="B91" s="200" t="s">
        <v>365</v>
      </c>
      <c r="C91" s="68" t="s">
        <v>366</v>
      </c>
      <c r="D91" s="68" t="s">
        <v>367</v>
      </c>
      <c r="E91" s="200" t="s">
        <v>368</v>
      </c>
      <c r="F91" s="68" t="s">
        <v>262</v>
      </c>
      <c r="G91" s="68" t="s">
        <v>369</v>
      </c>
      <c r="H91" s="69" t="s">
        <v>40</v>
      </c>
      <c r="I91" s="68" t="s">
        <v>41</v>
      </c>
      <c r="J91" s="68"/>
      <c r="K91" s="68" t="s">
        <v>41</v>
      </c>
      <c r="L91" s="68"/>
      <c r="M91" s="68" t="s">
        <v>41</v>
      </c>
      <c r="N91" s="223"/>
      <c r="O91" s="125" t="s">
        <v>211</v>
      </c>
      <c r="P91" s="223"/>
      <c r="Q91" s="223" t="s">
        <v>41</v>
      </c>
      <c r="R91" s="223"/>
      <c r="S91" s="223"/>
      <c r="T91" s="223"/>
      <c r="U91" s="223"/>
      <c r="V91" s="223" t="s">
        <v>41</v>
      </c>
      <c r="W91" s="223"/>
      <c r="X91" s="223"/>
      <c r="Y91" s="223" t="s">
        <v>272</v>
      </c>
      <c r="Z91" s="223">
        <v>84553200</v>
      </c>
      <c r="AA91" s="239" t="s">
        <v>273</v>
      </c>
    </row>
    <row r="92" spans="1:27" ht="87" customHeight="1">
      <c r="A92" s="199"/>
      <c r="B92" s="200"/>
      <c r="C92" s="68" t="s">
        <v>370</v>
      </c>
      <c r="D92" s="68" t="s">
        <v>371</v>
      </c>
      <c r="E92" s="200"/>
      <c r="F92" s="68" t="s">
        <v>262</v>
      </c>
      <c r="G92" s="68" t="s">
        <v>369</v>
      </c>
      <c r="H92" s="68" t="s">
        <v>40</v>
      </c>
      <c r="I92" s="68" t="s">
        <v>41</v>
      </c>
      <c r="J92" s="68"/>
      <c r="K92" s="68" t="s">
        <v>41</v>
      </c>
      <c r="L92" s="68"/>
      <c r="M92" s="68" t="s">
        <v>41</v>
      </c>
      <c r="N92" s="223"/>
      <c r="O92" s="125" t="s">
        <v>211</v>
      </c>
      <c r="P92" s="223"/>
      <c r="Q92" s="223" t="s">
        <v>41</v>
      </c>
      <c r="R92" s="223"/>
      <c r="S92" s="223"/>
      <c r="T92" s="223"/>
      <c r="U92" s="223"/>
      <c r="V92" s="223" t="s">
        <v>41</v>
      </c>
      <c r="W92" s="223"/>
      <c r="X92" s="223"/>
      <c r="Y92" s="223" t="s">
        <v>272</v>
      </c>
      <c r="Z92" s="223">
        <v>84553200</v>
      </c>
      <c r="AA92" s="239" t="s">
        <v>273</v>
      </c>
    </row>
    <row r="93" spans="1:27" s="2" customFormat="1" ht="87" customHeight="1">
      <c r="A93" s="199"/>
      <c r="B93" s="200"/>
      <c r="C93" s="200" t="s">
        <v>372</v>
      </c>
      <c r="D93" s="68" t="s">
        <v>373</v>
      </c>
      <c r="E93" s="200"/>
      <c r="F93" s="68" t="s">
        <v>262</v>
      </c>
      <c r="G93" s="68" t="s">
        <v>369</v>
      </c>
      <c r="H93" s="69" t="s">
        <v>40</v>
      </c>
      <c r="I93" s="68" t="s">
        <v>41</v>
      </c>
      <c r="J93" s="68"/>
      <c r="K93" s="68" t="s">
        <v>41</v>
      </c>
      <c r="L93" s="68"/>
      <c r="M93" s="68" t="s">
        <v>41</v>
      </c>
      <c r="N93" s="223"/>
      <c r="O93" s="125" t="s">
        <v>211</v>
      </c>
      <c r="P93" s="223"/>
      <c r="Q93" s="223" t="s">
        <v>41</v>
      </c>
      <c r="R93" s="223"/>
      <c r="S93" s="223"/>
      <c r="T93" s="223"/>
      <c r="U93" s="223"/>
      <c r="V93" s="223" t="s">
        <v>41</v>
      </c>
      <c r="W93" s="223"/>
      <c r="X93" s="223"/>
      <c r="Y93" s="223" t="s">
        <v>272</v>
      </c>
      <c r="Z93" s="223">
        <v>84553200</v>
      </c>
      <c r="AA93" s="239" t="s">
        <v>273</v>
      </c>
    </row>
    <row r="94" spans="1:27" ht="111" customHeight="1">
      <c r="A94" s="201">
        <v>10</v>
      </c>
      <c r="B94" s="148" t="s">
        <v>374</v>
      </c>
      <c r="C94" s="148" t="s">
        <v>375</v>
      </c>
      <c r="D94" s="85" t="s">
        <v>376</v>
      </c>
      <c r="E94" s="148" t="s">
        <v>377</v>
      </c>
      <c r="F94" s="148" t="s">
        <v>262</v>
      </c>
      <c r="G94" s="148" t="s">
        <v>263</v>
      </c>
      <c r="H94" s="202" t="s">
        <v>40</v>
      </c>
      <c r="I94" s="148" t="s">
        <v>41</v>
      </c>
      <c r="J94" s="148"/>
      <c r="K94" s="148" t="s">
        <v>41</v>
      </c>
      <c r="L94" s="148"/>
      <c r="M94" s="148" t="s">
        <v>41</v>
      </c>
      <c r="N94" s="134"/>
      <c r="O94" s="134" t="s">
        <v>211</v>
      </c>
      <c r="P94" s="134"/>
      <c r="Q94" s="134" t="s">
        <v>41</v>
      </c>
      <c r="R94" s="134"/>
      <c r="S94" s="134"/>
      <c r="T94" s="134"/>
      <c r="U94" s="134"/>
      <c r="V94" s="134" t="s">
        <v>41</v>
      </c>
      <c r="W94" s="134"/>
      <c r="X94" s="134"/>
      <c r="Y94" s="134" t="s">
        <v>378</v>
      </c>
      <c r="Z94" s="134">
        <v>88474300</v>
      </c>
      <c r="AA94" s="189" t="s">
        <v>379</v>
      </c>
    </row>
    <row r="95" spans="1:27" ht="34.5" customHeight="1">
      <c r="A95" s="13" t="s">
        <v>380</v>
      </c>
      <c r="B95" s="14"/>
      <c r="C95" s="14"/>
      <c r="D95" s="14"/>
      <c r="E95" s="14"/>
      <c r="F95" s="15"/>
      <c r="G95" s="15"/>
      <c r="H95" s="16"/>
      <c r="I95" s="15"/>
      <c r="J95" s="15"/>
      <c r="K95" s="15"/>
      <c r="L95" s="15"/>
      <c r="M95" s="15"/>
      <c r="N95" s="15"/>
      <c r="O95" s="15"/>
      <c r="P95" s="15"/>
      <c r="Q95" s="15"/>
      <c r="R95" s="15"/>
      <c r="S95" s="15"/>
      <c r="T95" s="15"/>
      <c r="U95" s="15"/>
      <c r="V95" s="15"/>
      <c r="W95" s="15"/>
      <c r="X95" s="15"/>
      <c r="Y95" s="15"/>
      <c r="Z95" s="15"/>
      <c r="AA95" s="155"/>
    </row>
    <row r="96" spans="1:27" ht="34.5" customHeight="1">
      <c r="A96" s="203" t="s">
        <v>1</v>
      </c>
      <c r="B96" s="19" t="s">
        <v>2</v>
      </c>
      <c r="C96" s="19"/>
      <c r="D96" s="19" t="s">
        <v>3</v>
      </c>
      <c r="E96" s="19" t="s">
        <v>4</v>
      </c>
      <c r="F96" s="19" t="s">
        <v>5</v>
      </c>
      <c r="G96" s="19" t="s">
        <v>6</v>
      </c>
      <c r="H96" s="19" t="s">
        <v>7</v>
      </c>
      <c r="I96" s="19" t="s">
        <v>8</v>
      </c>
      <c r="J96" s="19"/>
      <c r="K96" s="19" t="s">
        <v>9</v>
      </c>
      <c r="L96" s="19"/>
      <c r="M96" s="19" t="s">
        <v>10</v>
      </c>
      <c r="N96" s="19"/>
      <c r="O96" s="19" t="s">
        <v>11</v>
      </c>
      <c r="P96" s="19" t="s">
        <v>12</v>
      </c>
      <c r="Q96" s="137" t="s">
        <v>13</v>
      </c>
      <c r="R96" s="137"/>
      <c r="S96" s="137"/>
      <c r="T96" s="138" t="s">
        <v>14</v>
      </c>
      <c r="U96" s="138"/>
      <c r="V96" s="138"/>
      <c r="W96" s="138"/>
      <c r="X96" s="138"/>
      <c r="Y96" s="156" t="s">
        <v>15</v>
      </c>
      <c r="Z96" s="156" t="s">
        <v>16</v>
      </c>
      <c r="AA96" s="157" t="s">
        <v>17</v>
      </c>
    </row>
    <row r="97" spans="1:27" ht="34.5" customHeight="1">
      <c r="A97" s="204"/>
      <c r="B97" s="22" t="s">
        <v>18</v>
      </c>
      <c r="C97" s="22" t="s">
        <v>19</v>
      </c>
      <c r="D97" s="22"/>
      <c r="E97" s="22"/>
      <c r="F97" s="22"/>
      <c r="G97" s="22"/>
      <c r="H97" s="22"/>
      <c r="I97" s="22" t="s">
        <v>20</v>
      </c>
      <c r="J97" s="22" t="s">
        <v>21</v>
      </c>
      <c r="K97" s="22" t="s">
        <v>22</v>
      </c>
      <c r="L97" s="89" t="s">
        <v>23</v>
      </c>
      <c r="M97" s="22" t="s">
        <v>24</v>
      </c>
      <c r="N97" s="22" t="s">
        <v>25</v>
      </c>
      <c r="O97" s="22"/>
      <c r="P97" s="22"/>
      <c r="Q97" s="139" t="s">
        <v>26</v>
      </c>
      <c r="R97" s="139" t="s">
        <v>27</v>
      </c>
      <c r="S97" s="89" t="s">
        <v>28</v>
      </c>
      <c r="T97" s="140" t="s">
        <v>29</v>
      </c>
      <c r="U97" s="140" t="s">
        <v>30</v>
      </c>
      <c r="V97" s="140" t="s">
        <v>31</v>
      </c>
      <c r="W97" s="140" t="s">
        <v>32</v>
      </c>
      <c r="X97" s="140" t="s">
        <v>33</v>
      </c>
      <c r="Y97" s="158"/>
      <c r="Z97" s="158"/>
      <c r="AA97" s="159"/>
    </row>
    <row r="98" spans="1:27" ht="408.75" customHeight="1">
      <c r="A98" s="205">
        <v>1</v>
      </c>
      <c r="B98" s="206" t="s">
        <v>381</v>
      </c>
      <c r="C98" s="206" t="s">
        <v>381</v>
      </c>
      <c r="D98" s="207" t="s">
        <v>382</v>
      </c>
      <c r="E98" s="206" t="s">
        <v>383</v>
      </c>
      <c r="F98" s="206" t="s">
        <v>384</v>
      </c>
      <c r="G98" s="206" t="s">
        <v>385</v>
      </c>
      <c r="H98" s="208" t="s">
        <v>386</v>
      </c>
      <c r="I98" s="206" t="s">
        <v>41</v>
      </c>
      <c r="J98" s="206"/>
      <c r="K98" s="206" t="s">
        <v>41</v>
      </c>
      <c r="L98" s="206"/>
      <c r="M98" s="206" t="s">
        <v>41</v>
      </c>
      <c r="N98" s="206" t="s">
        <v>41</v>
      </c>
      <c r="O98" s="224" t="s">
        <v>387</v>
      </c>
      <c r="P98" s="225"/>
      <c r="Q98" s="235"/>
      <c r="R98" s="235"/>
      <c r="S98" s="225" t="s">
        <v>41</v>
      </c>
      <c r="T98" s="236"/>
      <c r="U98" s="235"/>
      <c r="V98" s="235"/>
      <c r="W98" s="225" t="s">
        <v>41</v>
      </c>
      <c r="X98" s="236"/>
      <c r="Y98" s="236" t="s">
        <v>388</v>
      </c>
      <c r="Z98" s="240" t="s">
        <v>389</v>
      </c>
      <c r="AA98" s="241" t="s">
        <v>390</v>
      </c>
    </row>
    <row r="99" spans="1:27" ht="189.75">
      <c r="A99" s="209">
        <v>2</v>
      </c>
      <c r="B99" s="210" t="s">
        <v>391</v>
      </c>
      <c r="C99" s="210" t="s">
        <v>392</v>
      </c>
      <c r="D99" s="211" t="s">
        <v>393</v>
      </c>
      <c r="E99" s="210" t="s">
        <v>394</v>
      </c>
      <c r="F99" s="210" t="s">
        <v>384</v>
      </c>
      <c r="G99" s="210" t="s">
        <v>385</v>
      </c>
      <c r="H99" s="212" t="s">
        <v>386</v>
      </c>
      <c r="I99" s="210" t="s">
        <v>41</v>
      </c>
      <c r="J99" s="210"/>
      <c r="K99" s="210" t="s">
        <v>41</v>
      </c>
      <c r="L99" s="210"/>
      <c r="M99" s="210" t="s">
        <v>41</v>
      </c>
      <c r="N99" s="210" t="s">
        <v>41</v>
      </c>
      <c r="O99" s="226" t="s">
        <v>392</v>
      </c>
      <c r="P99" s="227"/>
      <c r="Q99" s="227"/>
      <c r="R99" s="227"/>
      <c r="S99" s="227" t="s">
        <v>41</v>
      </c>
      <c r="T99" s="227"/>
      <c r="U99" s="227"/>
      <c r="V99" s="227"/>
      <c r="W99" s="227" t="s">
        <v>41</v>
      </c>
      <c r="X99" s="227"/>
      <c r="Y99" s="226" t="s">
        <v>388</v>
      </c>
      <c r="Z99" s="242" t="s">
        <v>389</v>
      </c>
      <c r="AA99" s="243" t="s">
        <v>390</v>
      </c>
    </row>
    <row r="100" spans="1:27" ht="192" customHeight="1">
      <c r="A100" s="209">
        <v>3</v>
      </c>
      <c r="B100" s="210" t="s">
        <v>395</v>
      </c>
      <c r="C100" s="210" t="s">
        <v>396</v>
      </c>
      <c r="D100" s="211" t="s">
        <v>397</v>
      </c>
      <c r="E100" s="210" t="s">
        <v>383</v>
      </c>
      <c r="F100" s="210" t="s">
        <v>384</v>
      </c>
      <c r="G100" s="210" t="s">
        <v>385</v>
      </c>
      <c r="H100" s="212" t="s">
        <v>386</v>
      </c>
      <c r="I100" s="210" t="s">
        <v>41</v>
      </c>
      <c r="J100" s="210"/>
      <c r="K100" s="210" t="s">
        <v>41</v>
      </c>
      <c r="L100" s="210"/>
      <c r="M100" s="210" t="s">
        <v>41</v>
      </c>
      <c r="N100" s="210" t="s">
        <v>41</v>
      </c>
      <c r="O100" s="226" t="s">
        <v>398</v>
      </c>
      <c r="P100" s="227"/>
      <c r="Q100" s="227"/>
      <c r="R100" s="227"/>
      <c r="S100" s="227" t="s">
        <v>41</v>
      </c>
      <c r="T100" s="227"/>
      <c r="U100" s="227"/>
      <c r="V100" s="227"/>
      <c r="W100" s="227" t="s">
        <v>41</v>
      </c>
      <c r="X100" s="227"/>
      <c r="Y100" s="226" t="s">
        <v>388</v>
      </c>
      <c r="Z100" s="242" t="s">
        <v>389</v>
      </c>
      <c r="AA100" s="243" t="s">
        <v>390</v>
      </c>
    </row>
    <row r="101" spans="1:27" ht="200.25">
      <c r="A101" s="209">
        <v>4</v>
      </c>
      <c r="B101" s="210"/>
      <c r="C101" s="210" t="s">
        <v>399</v>
      </c>
      <c r="D101" s="211" t="s">
        <v>400</v>
      </c>
      <c r="E101" s="210" t="s">
        <v>383</v>
      </c>
      <c r="F101" s="210" t="s">
        <v>384</v>
      </c>
      <c r="G101" s="210" t="s">
        <v>385</v>
      </c>
      <c r="H101" s="212" t="s">
        <v>386</v>
      </c>
      <c r="I101" s="210" t="s">
        <v>41</v>
      </c>
      <c r="J101" s="210"/>
      <c r="K101" s="210" t="s">
        <v>41</v>
      </c>
      <c r="L101" s="210"/>
      <c r="M101" s="210" t="s">
        <v>41</v>
      </c>
      <c r="N101" s="210" t="s">
        <v>41</v>
      </c>
      <c r="O101" s="226" t="s">
        <v>401</v>
      </c>
      <c r="P101" s="227"/>
      <c r="Q101" s="227"/>
      <c r="R101" s="227"/>
      <c r="S101" s="227" t="s">
        <v>41</v>
      </c>
      <c r="T101" s="227"/>
      <c r="U101" s="227"/>
      <c r="V101" s="227"/>
      <c r="W101" s="227" t="s">
        <v>41</v>
      </c>
      <c r="X101" s="227"/>
      <c r="Y101" s="226" t="s">
        <v>388</v>
      </c>
      <c r="Z101" s="242" t="s">
        <v>389</v>
      </c>
      <c r="AA101" s="243" t="s">
        <v>390</v>
      </c>
    </row>
    <row r="102" spans="1:27" ht="252.75">
      <c r="A102" s="209">
        <v>5</v>
      </c>
      <c r="B102" s="210" t="s">
        <v>402</v>
      </c>
      <c r="C102" s="210" t="s">
        <v>403</v>
      </c>
      <c r="D102" s="211" t="s">
        <v>404</v>
      </c>
      <c r="E102" s="210" t="s">
        <v>405</v>
      </c>
      <c r="F102" s="210" t="s">
        <v>384</v>
      </c>
      <c r="G102" s="210" t="s">
        <v>385</v>
      </c>
      <c r="H102" s="212" t="s">
        <v>386</v>
      </c>
      <c r="I102" s="210" t="s">
        <v>41</v>
      </c>
      <c r="J102" s="210"/>
      <c r="K102" s="210" t="s">
        <v>41</v>
      </c>
      <c r="L102" s="210"/>
      <c r="M102" s="210" t="s">
        <v>41</v>
      </c>
      <c r="N102" s="210" t="s">
        <v>41</v>
      </c>
      <c r="O102" s="226" t="s">
        <v>403</v>
      </c>
      <c r="P102" s="227"/>
      <c r="Q102" s="227"/>
      <c r="R102" s="227"/>
      <c r="S102" s="227" t="s">
        <v>41</v>
      </c>
      <c r="T102" s="227"/>
      <c r="U102" s="227"/>
      <c r="V102" s="227"/>
      <c r="W102" s="227" t="s">
        <v>41</v>
      </c>
      <c r="X102" s="227"/>
      <c r="Y102" s="226" t="s">
        <v>388</v>
      </c>
      <c r="Z102" s="242" t="s">
        <v>389</v>
      </c>
      <c r="AA102" s="243" t="s">
        <v>390</v>
      </c>
    </row>
    <row r="103" spans="1:27" ht="408.75" customHeight="1">
      <c r="A103" s="209">
        <v>6</v>
      </c>
      <c r="B103" s="210" t="s">
        <v>406</v>
      </c>
      <c r="C103" s="210" t="s">
        <v>407</v>
      </c>
      <c r="D103" s="211" t="s">
        <v>408</v>
      </c>
      <c r="E103" s="210" t="s">
        <v>383</v>
      </c>
      <c r="F103" s="210" t="s">
        <v>384</v>
      </c>
      <c r="G103" s="210" t="s">
        <v>385</v>
      </c>
      <c r="H103" s="212" t="s">
        <v>386</v>
      </c>
      <c r="I103" s="210" t="s">
        <v>41</v>
      </c>
      <c r="J103" s="210"/>
      <c r="K103" s="210" t="s">
        <v>41</v>
      </c>
      <c r="L103" s="210"/>
      <c r="M103" s="210" t="s">
        <v>41</v>
      </c>
      <c r="N103" s="210" t="s">
        <v>41</v>
      </c>
      <c r="O103" s="226" t="s">
        <v>407</v>
      </c>
      <c r="P103" s="227"/>
      <c r="Q103" s="227"/>
      <c r="R103" s="227"/>
      <c r="S103" s="227" t="s">
        <v>41</v>
      </c>
      <c r="T103" s="227"/>
      <c r="U103" s="227"/>
      <c r="V103" s="227"/>
      <c r="W103" s="227" t="s">
        <v>41</v>
      </c>
      <c r="X103" s="227"/>
      <c r="Y103" s="226" t="s">
        <v>388</v>
      </c>
      <c r="Z103" s="242" t="s">
        <v>389</v>
      </c>
      <c r="AA103" s="243" t="s">
        <v>390</v>
      </c>
    </row>
    <row r="104" spans="1:27" ht="263.25">
      <c r="A104" s="209">
        <v>7</v>
      </c>
      <c r="B104" s="210" t="s">
        <v>406</v>
      </c>
      <c r="C104" s="210" t="s">
        <v>409</v>
      </c>
      <c r="D104" s="211" t="s">
        <v>410</v>
      </c>
      <c r="E104" s="210" t="s">
        <v>411</v>
      </c>
      <c r="F104" s="210" t="s">
        <v>384</v>
      </c>
      <c r="G104" s="210" t="s">
        <v>385</v>
      </c>
      <c r="H104" s="212" t="s">
        <v>386</v>
      </c>
      <c r="I104" s="210" t="s">
        <v>41</v>
      </c>
      <c r="J104" s="210"/>
      <c r="K104" s="210" t="s">
        <v>41</v>
      </c>
      <c r="L104" s="210"/>
      <c r="M104" s="210" t="s">
        <v>41</v>
      </c>
      <c r="N104" s="210" t="s">
        <v>41</v>
      </c>
      <c r="O104" s="226" t="s">
        <v>409</v>
      </c>
      <c r="P104" s="227"/>
      <c r="Q104" s="227"/>
      <c r="R104" s="227"/>
      <c r="S104" s="227" t="s">
        <v>41</v>
      </c>
      <c r="T104" s="227"/>
      <c r="U104" s="227"/>
      <c r="V104" s="227"/>
      <c r="W104" s="227" t="s">
        <v>41</v>
      </c>
      <c r="X104" s="227"/>
      <c r="Y104" s="226" t="s">
        <v>388</v>
      </c>
      <c r="Z104" s="242" t="s">
        <v>389</v>
      </c>
      <c r="AA104" s="243" t="s">
        <v>390</v>
      </c>
    </row>
    <row r="105" spans="1:27" ht="409.5">
      <c r="A105" s="209">
        <v>8</v>
      </c>
      <c r="B105" s="210"/>
      <c r="C105" s="210" t="s">
        <v>412</v>
      </c>
      <c r="D105" s="211" t="s">
        <v>413</v>
      </c>
      <c r="E105" s="210" t="s">
        <v>414</v>
      </c>
      <c r="F105" s="210" t="s">
        <v>384</v>
      </c>
      <c r="G105" s="210" t="s">
        <v>385</v>
      </c>
      <c r="H105" s="212" t="s">
        <v>386</v>
      </c>
      <c r="I105" s="210" t="s">
        <v>41</v>
      </c>
      <c r="J105" s="210"/>
      <c r="K105" s="210" t="s">
        <v>41</v>
      </c>
      <c r="L105" s="210"/>
      <c r="M105" s="210" t="s">
        <v>41</v>
      </c>
      <c r="N105" s="210" t="s">
        <v>41</v>
      </c>
      <c r="O105" s="226" t="s">
        <v>412</v>
      </c>
      <c r="P105" s="227"/>
      <c r="Q105" s="227"/>
      <c r="R105" s="227"/>
      <c r="S105" s="227" t="s">
        <v>41</v>
      </c>
      <c r="T105" s="227"/>
      <c r="U105" s="227"/>
      <c r="V105" s="227"/>
      <c r="W105" s="227" t="s">
        <v>41</v>
      </c>
      <c r="X105" s="227"/>
      <c r="Y105" s="226" t="s">
        <v>388</v>
      </c>
      <c r="Z105" s="242" t="s">
        <v>389</v>
      </c>
      <c r="AA105" s="243" t="s">
        <v>390</v>
      </c>
    </row>
    <row r="106" spans="1:27" ht="357.75">
      <c r="A106" s="209">
        <v>9</v>
      </c>
      <c r="B106" s="210" t="s">
        <v>415</v>
      </c>
      <c r="C106" s="210" t="s">
        <v>416</v>
      </c>
      <c r="D106" s="211" t="s">
        <v>417</v>
      </c>
      <c r="E106" s="210" t="s">
        <v>383</v>
      </c>
      <c r="F106" s="210" t="s">
        <v>384</v>
      </c>
      <c r="G106" s="210" t="s">
        <v>385</v>
      </c>
      <c r="H106" s="212" t="s">
        <v>386</v>
      </c>
      <c r="I106" s="210" t="s">
        <v>41</v>
      </c>
      <c r="J106" s="210"/>
      <c r="K106" s="210" t="s">
        <v>41</v>
      </c>
      <c r="L106" s="210"/>
      <c r="M106" s="210" t="s">
        <v>41</v>
      </c>
      <c r="N106" s="210" t="s">
        <v>41</v>
      </c>
      <c r="O106" s="226" t="s">
        <v>416</v>
      </c>
      <c r="P106" s="227"/>
      <c r="Q106" s="227"/>
      <c r="R106" s="227"/>
      <c r="S106" s="227" t="s">
        <v>41</v>
      </c>
      <c r="T106" s="227"/>
      <c r="U106" s="227"/>
      <c r="V106" s="227"/>
      <c r="W106" s="227" t="s">
        <v>41</v>
      </c>
      <c r="X106" s="227"/>
      <c r="Y106" s="226" t="s">
        <v>388</v>
      </c>
      <c r="Z106" s="242" t="s">
        <v>389</v>
      </c>
      <c r="AA106" s="243" t="s">
        <v>390</v>
      </c>
    </row>
    <row r="107" spans="1:27" ht="347.25">
      <c r="A107" s="209">
        <v>10</v>
      </c>
      <c r="B107" s="210"/>
      <c r="C107" s="210" t="s">
        <v>418</v>
      </c>
      <c r="D107" s="211" t="s">
        <v>419</v>
      </c>
      <c r="E107" s="210" t="s">
        <v>420</v>
      </c>
      <c r="F107" s="210" t="s">
        <v>384</v>
      </c>
      <c r="G107" s="210" t="s">
        <v>385</v>
      </c>
      <c r="H107" s="212" t="s">
        <v>386</v>
      </c>
      <c r="I107" s="210" t="s">
        <v>41</v>
      </c>
      <c r="J107" s="210"/>
      <c r="K107" s="210" t="s">
        <v>41</v>
      </c>
      <c r="L107" s="210"/>
      <c r="M107" s="210" t="s">
        <v>41</v>
      </c>
      <c r="N107" s="210" t="s">
        <v>41</v>
      </c>
      <c r="O107" s="226" t="s">
        <v>418</v>
      </c>
      <c r="P107" s="227"/>
      <c r="Q107" s="227"/>
      <c r="R107" s="227"/>
      <c r="S107" s="227" t="s">
        <v>41</v>
      </c>
      <c r="T107" s="227"/>
      <c r="U107" s="227"/>
      <c r="V107" s="227"/>
      <c r="W107" s="227" t="s">
        <v>41</v>
      </c>
      <c r="X107" s="227"/>
      <c r="Y107" s="226" t="s">
        <v>388</v>
      </c>
      <c r="Z107" s="242" t="s">
        <v>389</v>
      </c>
      <c r="AA107" s="243" t="s">
        <v>390</v>
      </c>
    </row>
    <row r="108" spans="1:27" ht="137.25">
      <c r="A108" s="209">
        <v>11</v>
      </c>
      <c r="B108" s="210" t="s">
        <v>415</v>
      </c>
      <c r="C108" s="210" t="s">
        <v>421</v>
      </c>
      <c r="D108" s="211" t="s">
        <v>422</v>
      </c>
      <c r="E108" s="210" t="s">
        <v>420</v>
      </c>
      <c r="F108" s="210" t="s">
        <v>384</v>
      </c>
      <c r="G108" s="210" t="s">
        <v>385</v>
      </c>
      <c r="H108" s="212" t="s">
        <v>386</v>
      </c>
      <c r="I108" s="210" t="s">
        <v>41</v>
      </c>
      <c r="J108" s="210"/>
      <c r="K108" s="210" t="s">
        <v>41</v>
      </c>
      <c r="L108" s="210"/>
      <c r="M108" s="210" t="s">
        <v>41</v>
      </c>
      <c r="N108" s="210" t="s">
        <v>41</v>
      </c>
      <c r="O108" s="226" t="s">
        <v>421</v>
      </c>
      <c r="P108" s="227"/>
      <c r="Q108" s="227"/>
      <c r="R108" s="227"/>
      <c r="S108" s="227" t="s">
        <v>41</v>
      </c>
      <c r="T108" s="227"/>
      <c r="U108" s="227"/>
      <c r="V108" s="227"/>
      <c r="W108" s="227" t="s">
        <v>41</v>
      </c>
      <c r="X108" s="227"/>
      <c r="Y108" s="226" t="s">
        <v>388</v>
      </c>
      <c r="Z108" s="242" t="s">
        <v>389</v>
      </c>
      <c r="AA108" s="243" t="s">
        <v>390</v>
      </c>
    </row>
    <row r="109" spans="1:27" ht="294.75">
      <c r="A109" s="209">
        <v>12</v>
      </c>
      <c r="B109" s="210" t="s">
        <v>415</v>
      </c>
      <c r="C109" s="210" t="s">
        <v>423</v>
      </c>
      <c r="D109" s="211" t="s">
        <v>424</v>
      </c>
      <c r="E109" s="210" t="s">
        <v>420</v>
      </c>
      <c r="F109" s="210" t="s">
        <v>384</v>
      </c>
      <c r="G109" s="210" t="s">
        <v>385</v>
      </c>
      <c r="H109" s="212" t="s">
        <v>386</v>
      </c>
      <c r="I109" s="210" t="s">
        <v>41</v>
      </c>
      <c r="J109" s="210"/>
      <c r="K109" s="210" t="s">
        <v>41</v>
      </c>
      <c r="L109" s="210"/>
      <c r="M109" s="210" t="s">
        <v>41</v>
      </c>
      <c r="N109" s="210" t="s">
        <v>41</v>
      </c>
      <c r="O109" s="226" t="s">
        <v>423</v>
      </c>
      <c r="P109" s="227"/>
      <c r="Q109" s="227"/>
      <c r="R109" s="227"/>
      <c r="S109" s="227" t="s">
        <v>41</v>
      </c>
      <c r="T109" s="227"/>
      <c r="U109" s="227"/>
      <c r="V109" s="227"/>
      <c r="W109" s="227" t="s">
        <v>41</v>
      </c>
      <c r="X109" s="227"/>
      <c r="Y109" s="226" t="s">
        <v>388</v>
      </c>
      <c r="Z109" s="242" t="s">
        <v>389</v>
      </c>
      <c r="AA109" s="243" t="s">
        <v>390</v>
      </c>
    </row>
    <row r="110" spans="1:27" ht="326.25">
      <c r="A110" s="209">
        <v>13</v>
      </c>
      <c r="B110" s="210" t="s">
        <v>425</v>
      </c>
      <c r="C110" s="210" t="s">
        <v>426</v>
      </c>
      <c r="D110" s="211" t="s">
        <v>427</v>
      </c>
      <c r="E110" s="210" t="s">
        <v>428</v>
      </c>
      <c r="F110" s="210" t="s">
        <v>384</v>
      </c>
      <c r="G110" s="210" t="s">
        <v>385</v>
      </c>
      <c r="H110" s="212" t="s">
        <v>386</v>
      </c>
      <c r="I110" s="210" t="s">
        <v>41</v>
      </c>
      <c r="J110" s="210"/>
      <c r="K110" s="210" t="s">
        <v>41</v>
      </c>
      <c r="L110" s="210"/>
      <c r="M110" s="210" t="s">
        <v>41</v>
      </c>
      <c r="N110" s="210" t="s">
        <v>41</v>
      </c>
      <c r="O110" s="226" t="s">
        <v>426</v>
      </c>
      <c r="P110" s="226"/>
      <c r="Q110" s="226"/>
      <c r="R110" s="226"/>
      <c r="S110" s="226" t="s">
        <v>41</v>
      </c>
      <c r="T110" s="226"/>
      <c r="U110" s="226"/>
      <c r="V110" s="226"/>
      <c r="W110" s="226" t="s">
        <v>41</v>
      </c>
      <c r="X110" s="226"/>
      <c r="Y110" s="226" t="s">
        <v>388</v>
      </c>
      <c r="Z110" s="242" t="s">
        <v>389</v>
      </c>
      <c r="AA110" s="243" t="s">
        <v>390</v>
      </c>
    </row>
    <row r="111" spans="1:27" ht="326.25">
      <c r="A111" s="209">
        <v>14</v>
      </c>
      <c r="B111" s="210"/>
      <c r="C111" s="210" t="s">
        <v>429</v>
      </c>
      <c r="D111" s="211" t="s">
        <v>430</v>
      </c>
      <c r="E111" s="210" t="s">
        <v>428</v>
      </c>
      <c r="F111" s="210" t="s">
        <v>384</v>
      </c>
      <c r="G111" s="210" t="s">
        <v>385</v>
      </c>
      <c r="H111" s="212" t="s">
        <v>386</v>
      </c>
      <c r="I111" s="210" t="s">
        <v>41</v>
      </c>
      <c r="J111" s="210"/>
      <c r="K111" s="210" t="s">
        <v>41</v>
      </c>
      <c r="L111" s="210"/>
      <c r="M111" s="210" t="s">
        <v>41</v>
      </c>
      <c r="N111" s="210" t="s">
        <v>41</v>
      </c>
      <c r="O111" s="226" t="s">
        <v>429</v>
      </c>
      <c r="P111" s="226"/>
      <c r="Q111" s="226"/>
      <c r="R111" s="226"/>
      <c r="S111" s="226" t="s">
        <v>41</v>
      </c>
      <c r="T111" s="226"/>
      <c r="U111" s="226"/>
      <c r="V111" s="226"/>
      <c r="W111" s="226" t="s">
        <v>41</v>
      </c>
      <c r="X111" s="226"/>
      <c r="Y111" s="226" t="s">
        <v>388</v>
      </c>
      <c r="Z111" s="242" t="s">
        <v>389</v>
      </c>
      <c r="AA111" s="243" t="s">
        <v>390</v>
      </c>
    </row>
    <row r="112" spans="1:27" ht="284.25">
      <c r="A112" s="209">
        <v>15</v>
      </c>
      <c r="B112" s="210" t="s">
        <v>431</v>
      </c>
      <c r="C112" s="210" t="s">
        <v>432</v>
      </c>
      <c r="D112" s="211" t="s">
        <v>433</v>
      </c>
      <c r="E112" s="210" t="s">
        <v>434</v>
      </c>
      <c r="F112" s="210" t="s">
        <v>384</v>
      </c>
      <c r="G112" s="210" t="s">
        <v>385</v>
      </c>
      <c r="H112" s="212" t="s">
        <v>386</v>
      </c>
      <c r="I112" s="210" t="s">
        <v>41</v>
      </c>
      <c r="J112" s="210"/>
      <c r="K112" s="210" t="s">
        <v>41</v>
      </c>
      <c r="L112" s="210"/>
      <c r="M112" s="210" t="s">
        <v>41</v>
      </c>
      <c r="N112" s="210" t="s">
        <v>41</v>
      </c>
      <c r="O112" s="226" t="s">
        <v>432</v>
      </c>
      <c r="P112" s="227"/>
      <c r="Q112" s="227"/>
      <c r="R112" s="227"/>
      <c r="S112" s="227" t="s">
        <v>41</v>
      </c>
      <c r="T112" s="227"/>
      <c r="U112" s="227"/>
      <c r="V112" s="227"/>
      <c r="W112" s="227" t="s">
        <v>41</v>
      </c>
      <c r="X112" s="227"/>
      <c r="Y112" s="226" t="s">
        <v>388</v>
      </c>
      <c r="Z112" s="242" t="s">
        <v>389</v>
      </c>
      <c r="AA112" s="243" t="s">
        <v>390</v>
      </c>
    </row>
    <row r="113" spans="1:27" ht="252.75">
      <c r="A113" s="209">
        <v>16</v>
      </c>
      <c r="B113" s="210"/>
      <c r="C113" s="210" t="s">
        <v>435</v>
      </c>
      <c r="D113" s="211" t="s">
        <v>436</v>
      </c>
      <c r="E113" s="210" t="s">
        <v>434</v>
      </c>
      <c r="F113" s="210" t="s">
        <v>384</v>
      </c>
      <c r="G113" s="210" t="s">
        <v>385</v>
      </c>
      <c r="H113" s="212" t="s">
        <v>386</v>
      </c>
      <c r="I113" s="210" t="s">
        <v>41</v>
      </c>
      <c r="J113" s="210"/>
      <c r="K113" s="210" t="s">
        <v>41</v>
      </c>
      <c r="L113" s="210"/>
      <c r="M113" s="210" t="s">
        <v>41</v>
      </c>
      <c r="N113" s="210" t="s">
        <v>41</v>
      </c>
      <c r="O113" s="226" t="s">
        <v>435</v>
      </c>
      <c r="P113" s="227"/>
      <c r="Q113" s="227"/>
      <c r="R113" s="227"/>
      <c r="S113" s="227" t="s">
        <v>41</v>
      </c>
      <c r="T113" s="227"/>
      <c r="U113" s="227"/>
      <c r="V113" s="227"/>
      <c r="W113" s="227" t="s">
        <v>41</v>
      </c>
      <c r="X113" s="227"/>
      <c r="Y113" s="226" t="s">
        <v>388</v>
      </c>
      <c r="Z113" s="242" t="s">
        <v>389</v>
      </c>
      <c r="AA113" s="243" t="s">
        <v>390</v>
      </c>
    </row>
    <row r="114" spans="1:27" ht="231.75">
      <c r="A114" s="209">
        <v>17</v>
      </c>
      <c r="B114" s="210"/>
      <c r="C114" s="210" t="s">
        <v>437</v>
      </c>
      <c r="D114" s="211" t="s">
        <v>438</v>
      </c>
      <c r="E114" s="210" t="s">
        <v>439</v>
      </c>
      <c r="F114" s="210" t="s">
        <v>384</v>
      </c>
      <c r="G114" s="210" t="s">
        <v>385</v>
      </c>
      <c r="H114" s="212" t="s">
        <v>386</v>
      </c>
      <c r="I114" s="210" t="s">
        <v>41</v>
      </c>
      <c r="J114" s="210"/>
      <c r="K114" s="210" t="s">
        <v>41</v>
      </c>
      <c r="L114" s="210"/>
      <c r="M114" s="210" t="s">
        <v>41</v>
      </c>
      <c r="N114" s="210" t="s">
        <v>41</v>
      </c>
      <c r="O114" s="226" t="s">
        <v>437</v>
      </c>
      <c r="P114" s="227"/>
      <c r="Q114" s="227"/>
      <c r="R114" s="227"/>
      <c r="S114" s="227" t="s">
        <v>41</v>
      </c>
      <c r="T114" s="227"/>
      <c r="U114" s="227"/>
      <c r="V114" s="227"/>
      <c r="W114" s="227" t="s">
        <v>41</v>
      </c>
      <c r="X114" s="227"/>
      <c r="Y114" s="226" t="s">
        <v>388</v>
      </c>
      <c r="Z114" s="242" t="s">
        <v>389</v>
      </c>
      <c r="AA114" s="243" t="s">
        <v>390</v>
      </c>
    </row>
    <row r="115" spans="1:27" ht="345.75" customHeight="1">
      <c r="A115" s="213">
        <v>18</v>
      </c>
      <c r="B115" s="214" t="s">
        <v>431</v>
      </c>
      <c r="C115" s="214" t="s">
        <v>440</v>
      </c>
      <c r="D115" s="215" t="s">
        <v>441</v>
      </c>
      <c r="E115" s="214" t="s">
        <v>442</v>
      </c>
      <c r="F115" s="214" t="s">
        <v>384</v>
      </c>
      <c r="G115" s="214" t="s">
        <v>385</v>
      </c>
      <c r="H115" s="216" t="s">
        <v>386</v>
      </c>
      <c r="I115" s="214" t="s">
        <v>41</v>
      </c>
      <c r="J115" s="214"/>
      <c r="K115" s="214" t="s">
        <v>41</v>
      </c>
      <c r="L115" s="214"/>
      <c r="M115" s="214" t="s">
        <v>41</v>
      </c>
      <c r="N115" s="214" t="s">
        <v>41</v>
      </c>
      <c r="O115" s="228" t="s">
        <v>440</v>
      </c>
      <c r="P115" s="229"/>
      <c r="Q115" s="229"/>
      <c r="R115" s="229"/>
      <c r="S115" s="229" t="s">
        <v>41</v>
      </c>
      <c r="T115" s="229"/>
      <c r="U115" s="229"/>
      <c r="V115" s="229"/>
      <c r="W115" s="229" t="s">
        <v>41</v>
      </c>
      <c r="X115" s="229"/>
      <c r="Y115" s="228" t="s">
        <v>388</v>
      </c>
      <c r="Z115" s="244" t="s">
        <v>389</v>
      </c>
      <c r="AA115" s="243" t="s">
        <v>390</v>
      </c>
    </row>
    <row r="116" spans="1:30" ht="34.5" customHeight="1">
      <c r="A116" s="13" t="s">
        <v>443</v>
      </c>
      <c r="B116" s="14"/>
      <c r="C116" s="14"/>
      <c r="D116" s="14"/>
      <c r="E116" s="14"/>
      <c r="F116" s="15"/>
      <c r="G116" s="15"/>
      <c r="H116" s="16"/>
      <c r="I116" s="15"/>
      <c r="J116" s="15"/>
      <c r="K116" s="15"/>
      <c r="L116" s="15"/>
      <c r="M116" s="15"/>
      <c r="N116" s="15"/>
      <c r="O116" s="15"/>
      <c r="P116" s="15"/>
      <c r="Q116" s="15"/>
      <c r="R116" s="15"/>
      <c r="S116" s="15"/>
      <c r="T116" s="15"/>
      <c r="U116" s="15"/>
      <c r="V116" s="15"/>
      <c r="W116" s="15"/>
      <c r="X116" s="15"/>
      <c r="Y116" s="15"/>
      <c r="Z116" s="15"/>
      <c r="AA116" s="155"/>
      <c r="AD116" s="4"/>
    </row>
    <row r="117" spans="1:30" ht="34.5" customHeight="1">
      <c r="A117" s="203" t="s">
        <v>1</v>
      </c>
      <c r="B117" s="19" t="s">
        <v>2</v>
      </c>
      <c r="C117" s="19"/>
      <c r="D117" s="19" t="s">
        <v>3</v>
      </c>
      <c r="E117" s="19" t="s">
        <v>4</v>
      </c>
      <c r="F117" s="19" t="s">
        <v>5</v>
      </c>
      <c r="G117" s="19" t="s">
        <v>6</v>
      </c>
      <c r="H117" s="19" t="s">
        <v>7</v>
      </c>
      <c r="I117" s="19" t="s">
        <v>8</v>
      </c>
      <c r="J117" s="19"/>
      <c r="K117" s="19" t="s">
        <v>9</v>
      </c>
      <c r="L117" s="19"/>
      <c r="M117" s="19" t="s">
        <v>10</v>
      </c>
      <c r="N117" s="19"/>
      <c r="O117" s="19" t="s">
        <v>11</v>
      </c>
      <c r="P117" s="19" t="s">
        <v>12</v>
      </c>
      <c r="Q117" s="137" t="s">
        <v>13</v>
      </c>
      <c r="R117" s="137"/>
      <c r="S117" s="137"/>
      <c r="T117" s="138" t="s">
        <v>14</v>
      </c>
      <c r="U117" s="138"/>
      <c r="V117" s="138"/>
      <c r="W117" s="138"/>
      <c r="X117" s="138"/>
      <c r="Y117" s="156" t="s">
        <v>15</v>
      </c>
      <c r="Z117" s="156" t="s">
        <v>16</v>
      </c>
      <c r="AA117" s="157" t="s">
        <v>17</v>
      </c>
      <c r="AD117" s="4"/>
    </row>
    <row r="118" spans="1:30" ht="34.5" customHeight="1">
      <c r="A118" s="204"/>
      <c r="B118" s="22" t="s">
        <v>18</v>
      </c>
      <c r="C118" s="22" t="s">
        <v>19</v>
      </c>
      <c r="D118" s="22"/>
      <c r="E118" s="22"/>
      <c r="F118" s="22"/>
      <c r="G118" s="22"/>
      <c r="H118" s="22"/>
      <c r="I118" s="22" t="s">
        <v>20</v>
      </c>
      <c r="J118" s="22" t="s">
        <v>21</v>
      </c>
      <c r="K118" s="22" t="s">
        <v>22</v>
      </c>
      <c r="L118" s="89" t="s">
        <v>23</v>
      </c>
      <c r="M118" s="22" t="s">
        <v>24</v>
      </c>
      <c r="N118" s="22" t="s">
        <v>25</v>
      </c>
      <c r="O118" s="22"/>
      <c r="P118" s="22"/>
      <c r="Q118" s="139" t="s">
        <v>26</v>
      </c>
      <c r="R118" s="139" t="s">
        <v>27</v>
      </c>
      <c r="S118" s="89" t="s">
        <v>28</v>
      </c>
      <c r="T118" s="140" t="s">
        <v>29</v>
      </c>
      <c r="U118" s="140" t="s">
        <v>30</v>
      </c>
      <c r="V118" s="140" t="s">
        <v>31</v>
      </c>
      <c r="W118" s="140" t="s">
        <v>32</v>
      </c>
      <c r="X118" s="140" t="s">
        <v>33</v>
      </c>
      <c r="Y118" s="158"/>
      <c r="Z118" s="158"/>
      <c r="AA118" s="159"/>
      <c r="AD118" s="245"/>
    </row>
    <row r="119" spans="1:27" ht="69.75" customHeight="1">
      <c r="A119" s="217">
        <v>1</v>
      </c>
      <c r="B119" s="218" t="s">
        <v>444</v>
      </c>
      <c r="C119" s="218" t="s">
        <v>445</v>
      </c>
      <c r="D119" s="218" t="s">
        <v>446</v>
      </c>
      <c r="E119" s="218" t="s">
        <v>447</v>
      </c>
      <c r="F119" s="218" t="s">
        <v>448</v>
      </c>
      <c r="G119" s="218" t="s">
        <v>449</v>
      </c>
      <c r="H119" s="219" t="s">
        <v>450</v>
      </c>
      <c r="I119" s="218" t="s">
        <v>41</v>
      </c>
      <c r="J119" s="218"/>
      <c r="K119" s="218" t="s">
        <v>41</v>
      </c>
      <c r="L119" s="218"/>
      <c r="M119" s="218" t="s">
        <v>41</v>
      </c>
      <c r="N119" s="218" t="s">
        <v>41</v>
      </c>
      <c r="O119" s="230"/>
      <c r="P119" s="230"/>
      <c r="Q119" s="230"/>
      <c r="R119" s="237" t="s">
        <v>41</v>
      </c>
      <c r="S119" s="237"/>
      <c r="T119" s="237"/>
      <c r="U119" s="237"/>
      <c r="V119" s="237"/>
      <c r="W119" s="237" t="s">
        <v>41</v>
      </c>
      <c r="X119" s="237" t="s">
        <v>41</v>
      </c>
      <c r="Y119" s="237" t="s">
        <v>451</v>
      </c>
      <c r="Z119" s="246">
        <v>88470477</v>
      </c>
      <c r="AA119" s="247" t="s">
        <v>452</v>
      </c>
    </row>
    <row r="120" spans="1:27" ht="69.75" customHeight="1">
      <c r="A120" s="220">
        <v>2</v>
      </c>
      <c r="B120" s="221"/>
      <c r="C120" s="221" t="s">
        <v>453</v>
      </c>
      <c r="D120" s="221" t="s">
        <v>454</v>
      </c>
      <c r="E120" s="221" t="s">
        <v>447</v>
      </c>
      <c r="F120" s="221" t="s">
        <v>448</v>
      </c>
      <c r="G120" s="221" t="s">
        <v>449</v>
      </c>
      <c r="H120" s="65" t="s">
        <v>455</v>
      </c>
      <c r="I120" s="221" t="s">
        <v>41</v>
      </c>
      <c r="J120" s="221"/>
      <c r="K120" s="221" t="s">
        <v>41</v>
      </c>
      <c r="L120" s="221"/>
      <c r="M120" s="221" t="s">
        <v>41</v>
      </c>
      <c r="N120" s="221" t="s">
        <v>41</v>
      </c>
      <c r="O120" s="231"/>
      <c r="P120" s="232"/>
      <c r="Q120" s="232"/>
      <c r="R120" s="231" t="s">
        <v>41</v>
      </c>
      <c r="S120" s="231"/>
      <c r="T120" s="231"/>
      <c r="U120" s="231"/>
      <c r="V120" s="231"/>
      <c r="W120" s="231" t="s">
        <v>41</v>
      </c>
      <c r="X120" s="231" t="s">
        <v>41</v>
      </c>
      <c r="Y120" s="231" t="s">
        <v>451</v>
      </c>
      <c r="Z120" s="248">
        <v>88470477</v>
      </c>
      <c r="AA120" s="247" t="s">
        <v>452</v>
      </c>
    </row>
    <row r="121" spans="1:27" ht="198" customHeight="1">
      <c r="A121" s="220">
        <v>3</v>
      </c>
      <c r="B121" s="221" t="s">
        <v>456</v>
      </c>
      <c r="C121" s="221" t="s">
        <v>445</v>
      </c>
      <c r="D121" s="29" t="s">
        <v>457</v>
      </c>
      <c r="E121" s="221" t="s">
        <v>447</v>
      </c>
      <c r="F121" s="221" t="s">
        <v>448</v>
      </c>
      <c r="G121" s="221" t="s">
        <v>449</v>
      </c>
      <c r="H121" s="65" t="s">
        <v>450</v>
      </c>
      <c r="I121" s="221" t="s">
        <v>41</v>
      </c>
      <c r="J121" s="221"/>
      <c r="K121" s="221" t="s">
        <v>41</v>
      </c>
      <c r="L121" s="221"/>
      <c r="M121" s="221" t="s">
        <v>41</v>
      </c>
      <c r="N121" s="221" t="s">
        <v>41</v>
      </c>
      <c r="O121" s="231"/>
      <c r="P121" s="232"/>
      <c r="Q121" s="232"/>
      <c r="R121" s="231" t="s">
        <v>41</v>
      </c>
      <c r="S121" s="231"/>
      <c r="T121" s="231"/>
      <c r="U121" s="231"/>
      <c r="V121" s="231"/>
      <c r="W121" s="231" t="s">
        <v>41</v>
      </c>
      <c r="X121" s="231" t="s">
        <v>41</v>
      </c>
      <c r="Y121" s="231" t="s">
        <v>451</v>
      </c>
      <c r="Z121" s="248">
        <v>88470477</v>
      </c>
      <c r="AA121" s="247" t="s">
        <v>452</v>
      </c>
    </row>
    <row r="122" spans="1:27" ht="58.5" customHeight="1">
      <c r="A122" s="220">
        <v>4</v>
      </c>
      <c r="B122" s="221"/>
      <c r="C122" s="221" t="s">
        <v>458</v>
      </c>
      <c r="D122" s="221" t="s">
        <v>459</v>
      </c>
      <c r="E122" s="221" t="s">
        <v>460</v>
      </c>
      <c r="F122" s="221" t="s">
        <v>448</v>
      </c>
      <c r="G122" s="221" t="s">
        <v>449</v>
      </c>
      <c r="H122" s="65" t="s">
        <v>450</v>
      </c>
      <c r="I122" s="221" t="s">
        <v>41</v>
      </c>
      <c r="J122" s="221"/>
      <c r="K122" s="221" t="s">
        <v>41</v>
      </c>
      <c r="L122" s="221"/>
      <c r="M122" s="221" t="s">
        <v>41</v>
      </c>
      <c r="N122" s="221" t="s">
        <v>41</v>
      </c>
      <c r="O122" s="231"/>
      <c r="P122" s="232"/>
      <c r="Q122" s="232"/>
      <c r="R122" s="231" t="s">
        <v>41</v>
      </c>
      <c r="S122" s="231"/>
      <c r="T122" s="231"/>
      <c r="U122" s="231"/>
      <c r="V122" s="231"/>
      <c r="W122" s="231" t="s">
        <v>41</v>
      </c>
      <c r="X122" s="231" t="s">
        <v>41</v>
      </c>
      <c r="Y122" s="231" t="s">
        <v>451</v>
      </c>
      <c r="Z122" s="248">
        <v>88470477</v>
      </c>
      <c r="AA122" s="247" t="s">
        <v>452</v>
      </c>
    </row>
    <row r="123" spans="1:27" ht="49.5" customHeight="1">
      <c r="A123" s="220">
        <v>5</v>
      </c>
      <c r="B123" s="221" t="s">
        <v>456</v>
      </c>
      <c r="C123" s="221" t="s">
        <v>461</v>
      </c>
      <c r="D123" s="221" t="s">
        <v>462</v>
      </c>
      <c r="E123" s="221" t="s">
        <v>460</v>
      </c>
      <c r="F123" s="221" t="s">
        <v>463</v>
      </c>
      <c r="G123" s="221" t="s">
        <v>449</v>
      </c>
      <c r="H123" s="65" t="s">
        <v>464</v>
      </c>
      <c r="I123" s="221" t="s">
        <v>41</v>
      </c>
      <c r="J123" s="221"/>
      <c r="K123" s="221" t="s">
        <v>41</v>
      </c>
      <c r="L123" s="221"/>
      <c r="M123" s="221"/>
      <c r="N123" s="221" t="s">
        <v>41</v>
      </c>
      <c r="O123" s="231"/>
      <c r="P123" s="232"/>
      <c r="Q123" s="232"/>
      <c r="R123" s="231" t="s">
        <v>41</v>
      </c>
      <c r="S123" s="231"/>
      <c r="T123" s="231"/>
      <c r="U123" s="231"/>
      <c r="V123" s="231"/>
      <c r="W123" s="231" t="s">
        <v>41</v>
      </c>
      <c r="X123" s="231" t="s">
        <v>41</v>
      </c>
      <c r="Y123" s="231" t="s">
        <v>451</v>
      </c>
      <c r="Z123" s="248">
        <v>88470477</v>
      </c>
      <c r="AA123" s="247" t="s">
        <v>452</v>
      </c>
    </row>
    <row r="124" spans="1:27" ht="49.5" customHeight="1">
      <c r="A124" s="220">
        <v>6</v>
      </c>
      <c r="B124" s="221" t="s">
        <v>456</v>
      </c>
      <c r="C124" s="221" t="s">
        <v>465</v>
      </c>
      <c r="D124" s="221" t="s">
        <v>466</v>
      </c>
      <c r="E124" s="221" t="s">
        <v>460</v>
      </c>
      <c r="F124" s="221" t="s">
        <v>448</v>
      </c>
      <c r="G124" s="221" t="s">
        <v>449</v>
      </c>
      <c r="H124" s="65" t="s">
        <v>467</v>
      </c>
      <c r="I124" s="221" t="s">
        <v>41</v>
      </c>
      <c r="J124" s="221"/>
      <c r="K124" s="221" t="s">
        <v>41</v>
      </c>
      <c r="L124" s="221"/>
      <c r="M124" s="221" t="s">
        <v>41</v>
      </c>
      <c r="N124" s="221" t="s">
        <v>41</v>
      </c>
      <c r="O124" s="231" t="s">
        <v>468</v>
      </c>
      <c r="P124" s="232"/>
      <c r="Q124" s="232"/>
      <c r="R124" s="231" t="s">
        <v>41</v>
      </c>
      <c r="S124" s="231"/>
      <c r="T124" s="231"/>
      <c r="U124" s="231"/>
      <c r="V124" s="231"/>
      <c r="W124" s="231" t="s">
        <v>41</v>
      </c>
      <c r="X124" s="231" t="s">
        <v>41</v>
      </c>
      <c r="Y124" s="231" t="s">
        <v>451</v>
      </c>
      <c r="Z124" s="248">
        <v>88470477</v>
      </c>
      <c r="AA124" s="247" t="s">
        <v>452</v>
      </c>
    </row>
    <row r="125" spans="1:27" ht="105" customHeight="1">
      <c r="A125" s="220">
        <v>7</v>
      </c>
      <c r="B125" s="221" t="s">
        <v>469</v>
      </c>
      <c r="C125" s="221" t="s">
        <v>445</v>
      </c>
      <c r="D125" s="221" t="s">
        <v>470</v>
      </c>
      <c r="E125" s="221" t="s">
        <v>447</v>
      </c>
      <c r="F125" s="221" t="s">
        <v>448</v>
      </c>
      <c r="G125" s="221" t="s">
        <v>449</v>
      </c>
      <c r="H125" s="65" t="s">
        <v>450</v>
      </c>
      <c r="I125" s="221" t="s">
        <v>41</v>
      </c>
      <c r="J125" s="221"/>
      <c r="K125" s="221" t="s">
        <v>41</v>
      </c>
      <c r="L125" s="221"/>
      <c r="M125" s="221" t="s">
        <v>41</v>
      </c>
      <c r="N125" s="221" t="s">
        <v>41</v>
      </c>
      <c r="O125" s="231"/>
      <c r="P125" s="232"/>
      <c r="Q125" s="232"/>
      <c r="R125" s="231" t="s">
        <v>41</v>
      </c>
      <c r="S125" s="231"/>
      <c r="T125" s="231"/>
      <c r="U125" s="231"/>
      <c r="V125" s="231"/>
      <c r="W125" s="231" t="s">
        <v>41</v>
      </c>
      <c r="X125" s="231" t="s">
        <v>41</v>
      </c>
      <c r="Y125" s="231" t="s">
        <v>451</v>
      </c>
      <c r="Z125" s="248">
        <v>88470477</v>
      </c>
      <c r="AA125" s="247" t="s">
        <v>452</v>
      </c>
    </row>
    <row r="126" spans="1:27" ht="57" customHeight="1">
      <c r="A126" s="220">
        <v>8</v>
      </c>
      <c r="B126" s="221"/>
      <c r="C126" s="221" t="s">
        <v>458</v>
      </c>
      <c r="D126" s="221" t="s">
        <v>471</v>
      </c>
      <c r="E126" s="221" t="s">
        <v>460</v>
      </c>
      <c r="F126" s="221" t="s">
        <v>448</v>
      </c>
      <c r="G126" s="221" t="s">
        <v>449</v>
      </c>
      <c r="H126" s="65" t="s">
        <v>450</v>
      </c>
      <c r="I126" s="221" t="s">
        <v>41</v>
      </c>
      <c r="J126" s="221"/>
      <c r="K126" s="221" t="s">
        <v>41</v>
      </c>
      <c r="L126" s="221"/>
      <c r="M126" s="221" t="s">
        <v>41</v>
      </c>
      <c r="N126" s="221" t="s">
        <v>41</v>
      </c>
      <c r="O126" s="233"/>
      <c r="P126" s="232"/>
      <c r="Q126" s="232"/>
      <c r="R126" s="231" t="s">
        <v>41</v>
      </c>
      <c r="S126" s="231"/>
      <c r="T126" s="231"/>
      <c r="U126" s="231"/>
      <c r="V126" s="231"/>
      <c r="W126" s="231" t="s">
        <v>41</v>
      </c>
      <c r="X126" s="231" t="s">
        <v>41</v>
      </c>
      <c r="Y126" s="231" t="s">
        <v>451</v>
      </c>
      <c r="Z126" s="248">
        <v>88470477</v>
      </c>
      <c r="AA126" s="247" t="s">
        <v>452</v>
      </c>
    </row>
    <row r="127" spans="1:27" ht="54.75" customHeight="1">
      <c r="A127" s="220">
        <v>9</v>
      </c>
      <c r="B127" s="221" t="s">
        <v>469</v>
      </c>
      <c r="C127" s="221" t="s">
        <v>461</v>
      </c>
      <c r="D127" s="221" t="s">
        <v>472</v>
      </c>
      <c r="E127" s="221" t="s">
        <v>460</v>
      </c>
      <c r="F127" s="221" t="s">
        <v>463</v>
      </c>
      <c r="G127" s="221" t="s">
        <v>449</v>
      </c>
      <c r="H127" s="65" t="s">
        <v>473</v>
      </c>
      <c r="I127" s="221" t="s">
        <v>41</v>
      </c>
      <c r="J127" s="221"/>
      <c r="K127" s="221" t="s">
        <v>41</v>
      </c>
      <c r="L127" s="221"/>
      <c r="M127" s="221"/>
      <c r="N127" s="221" t="s">
        <v>41</v>
      </c>
      <c r="O127" s="231" t="s">
        <v>474</v>
      </c>
      <c r="P127" s="234"/>
      <c r="Q127" s="234"/>
      <c r="R127" s="231" t="s">
        <v>41</v>
      </c>
      <c r="S127" s="238"/>
      <c r="T127" s="238"/>
      <c r="U127" s="238"/>
      <c r="V127" s="238"/>
      <c r="W127" s="231" t="s">
        <v>41</v>
      </c>
      <c r="X127" s="231" t="s">
        <v>41</v>
      </c>
      <c r="Y127" s="231" t="s">
        <v>451</v>
      </c>
      <c r="Z127" s="248">
        <v>88470477</v>
      </c>
      <c r="AA127" s="247" t="s">
        <v>452</v>
      </c>
    </row>
    <row r="128" spans="1:27" ht="54.75" customHeight="1">
      <c r="A128" s="220">
        <v>10</v>
      </c>
      <c r="B128" s="221"/>
      <c r="C128" s="221" t="s">
        <v>465</v>
      </c>
      <c r="D128" s="221" t="s">
        <v>475</v>
      </c>
      <c r="E128" s="221" t="s">
        <v>460</v>
      </c>
      <c r="F128" s="221" t="s">
        <v>448</v>
      </c>
      <c r="G128" s="221" t="s">
        <v>449</v>
      </c>
      <c r="H128" s="65" t="s">
        <v>476</v>
      </c>
      <c r="I128" s="221" t="s">
        <v>41</v>
      </c>
      <c r="J128" s="221"/>
      <c r="K128" s="221" t="s">
        <v>41</v>
      </c>
      <c r="L128" s="221"/>
      <c r="M128" s="221" t="s">
        <v>41</v>
      </c>
      <c r="N128" s="221" t="s">
        <v>41</v>
      </c>
      <c r="O128" s="231" t="s">
        <v>474</v>
      </c>
      <c r="P128" s="234"/>
      <c r="Q128" s="234"/>
      <c r="R128" s="231" t="s">
        <v>41</v>
      </c>
      <c r="S128" s="238"/>
      <c r="T128" s="238"/>
      <c r="U128" s="238"/>
      <c r="V128" s="238"/>
      <c r="W128" s="231" t="s">
        <v>41</v>
      </c>
      <c r="X128" s="231" t="s">
        <v>41</v>
      </c>
      <c r="Y128" s="231" t="s">
        <v>451</v>
      </c>
      <c r="Z128" s="248">
        <v>88470477</v>
      </c>
      <c r="AA128" s="247" t="s">
        <v>452</v>
      </c>
    </row>
    <row r="129" spans="1:27" ht="154.5" customHeight="1">
      <c r="A129" s="220">
        <v>11</v>
      </c>
      <c r="B129" s="221" t="s">
        <v>477</v>
      </c>
      <c r="C129" s="221" t="s">
        <v>478</v>
      </c>
      <c r="D129" s="221" t="s">
        <v>479</v>
      </c>
      <c r="E129" s="221" t="s">
        <v>447</v>
      </c>
      <c r="F129" s="221" t="s">
        <v>448</v>
      </c>
      <c r="G129" s="221" t="s">
        <v>449</v>
      </c>
      <c r="H129" s="65" t="s">
        <v>480</v>
      </c>
      <c r="I129" s="221" t="s">
        <v>41</v>
      </c>
      <c r="J129" s="221"/>
      <c r="K129" s="221" t="s">
        <v>41</v>
      </c>
      <c r="L129" s="221"/>
      <c r="M129" s="221" t="s">
        <v>41</v>
      </c>
      <c r="N129" s="221" t="s">
        <v>41</v>
      </c>
      <c r="O129" s="234"/>
      <c r="P129" s="234"/>
      <c r="Q129" s="234"/>
      <c r="R129" s="231" t="s">
        <v>41</v>
      </c>
      <c r="S129" s="238"/>
      <c r="T129" s="238"/>
      <c r="U129" s="238"/>
      <c r="V129" s="238"/>
      <c r="W129" s="231" t="s">
        <v>41</v>
      </c>
      <c r="X129" s="231" t="s">
        <v>41</v>
      </c>
      <c r="Y129" s="231" t="s">
        <v>451</v>
      </c>
      <c r="Z129" s="248">
        <v>88470477</v>
      </c>
      <c r="AA129" s="247" t="s">
        <v>452</v>
      </c>
    </row>
    <row r="130" spans="1:27" ht="54" customHeight="1">
      <c r="A130" s="220">
        <v>12</v>
      </c>
      <c r="B130" s="221" t="s">
        <v>477</v>
      </c>
      <c r="C130" s="221" t="s">
        <v>458</v>
      </c>
      <c r="D130" s="221" t="s">
        <v>481</v>
      </c>
      <c r="E130" s="221" t="s">
        <v>460</v>
      </c>
      <c r="F130" s="221" t="s">
        <v>448</v>
      </c>
      <c r="G130" s="221" t="s">
        <v>449</v>
      </c>
      <c r="H130" s="65" t="s">
        <v>482</v>
      </c>
      <c r="I130" s="221" t="s">
        <v>41</v>
      </c>
      <c r="J130" s="221"/>
      <c r="K130" s="221" t="s">
        <v>41</v>
      </c>
      <c r="L130" s="221"/>
      <c r="M130" s="221" t="s">
        <v>41</v>
      </c>
      <c r="N130" s="221" t="s">
        <v>41</v>
      </c>
      <c r="O130" s="234"/>
      <c r="P130" s="234"/>
      <c r="Q130" s="234"/>
      <c r="R130" s="231" t="s">
        <v>41</v>
      </c>
      <c r="S130" s="238"/>
      <c r="T130" s="238"/>
      <c r="U130" s="238"/>
      <c r="V130" s="238"/>
      <c r="W130" s="231" t="s">
        <v>41</v>
      </c>
      <c r="X130" s="231" t="s">
        <v>41</v>
      </c>
      <c r="Y130" s="231" t="s">
        <v>451</v>
      </c>
      <c r="Z130" s="248">
        <v>88470477</v>
      </c>
      <c r="AA130" s="247" t="s">
        <v>452</v>
      </c>
    </row>
    <row r="131" spans="1:27" ht="54" customHeight="1">
      <c r="A131" s="249">
        <v>13</v>
      </c>
      <c r="B131" s="250"/>
      <c r="C131" s="250" t="s">
        <v>483</v>
      </c>
      <c r="D131" s="250" t="s">
        <v>484</v>
      </c>
      <c r="E131" s="250" t="s">
        <v>460</v>
      </c>
      <c r="F131" s="250" t="s">
        <v>448</v>
      </c>
      <c r="G131" s="250" t="s">
        <v>449</v>
      </c>
      <c r="H131" s="251" t="s">
        <v>476</v>
      </c>
      <c r="I131" s="250" t="s">
        <v>41</v>
      </c>
      <c r="J131" s="250"/>
      <c r="K131" s="250" t="s">
        <v>41</v>
      </c>
      <c r="L131" s="250"/>
      <c r="M131" s="250" t="s">
        <v>41</v>
      </c>
      <c r="N131" s="250" t="s">
        <v>41</v>
      </c>
      <c r="O131" s="263" t="s">
        <v>485</v>
      </c>
      <c r="P131" s="264"/>
      <c r="Q131" s="264"/>
      <c r="R131" s="263" t="s">
        <v>41</v>
      </c>
      <c r="S131" s="275"/>
      <c r="T131" s="275"/>
      <c r="U131" s="275"/>
      <c r="V131" s="275"/>
      <c r="W131" s="263" t="s">
        <v>41</v>
      </c>
      <c r="X131" s="263" t="s">
        <v>41</v>
      </c>
      <c r="Y131" s="263" t="s">
        <v>451</v>
      </c>
      <c r="Z131" s="278">
        <v>88470477</v>
      </c>
      <c r="AA131" s="279" t="s">
        <v>452</v>
      </c>
    </row>
    <row r="132" spans="1:30" ht="34.5" customHeight="1">
      <c r="A132" s="13" t="s">
        <v>486</v>
      </c>
      <c r="B132" s="14"/>
      <c r="C132" s="14"/>
      <c r="D132" s="14"/>
      <c r="E132" s="14"/>
      <c r="F132" s="15"/>
      <c r="G132" s="15"/>
      <c r="H132" s="16"/>
      <c r="I132" s="15"/>
      <c r="J132" s="15"/>
      <c r="K132" s="15"/>
      <c r="L132" s="15"/>
      <c r="M132" s="15"/>
      <c r="N132" s="15"/>
      <c r="O132" s="15"/>
      <c r="P132" s="15"/>
      <c r="Q132" s="15"/>
      <c r="R132" s="15"/>
      <c r="S132" s="15"/>
      <c r="T132" s="15"/>
      <c r="U132" s="15"/>
      <c r="V132" s="15"/>
      <c r="W132" s="15"/>
      <c r="X132" s="15"/>
      <c r="Y132" s="15"/>
      <c r="Z132" s="15"/>
      <c r="AA132" s="155"/>
      <c r="AD132" s="4"/>
    </row>
    <row r="133" spans="1:30" ht="34.5" customHeight="1">
      <c r="A133" s="203" t="s">
        <v>1</v>
      </c>
      <c r="B133" s="19" t="s">
        <v>2</v>
      </c>
      <c r="C133" s="19"/>
      <c r="D133" s="19" t="s">
        <v>3</v>
      </c>
      <c r="E133" s="19" t="s">
        <v>4</v>
      </c>
      <c r="F133" s="19" t="s">
        <v>5</v>
      </c>
      <c r="G133" s="19" t="s">
        <v>6</v>
      </c>
      <c r="H133" s="19" t="s">
        <v>7</v>
      </c>
      <c r="I133" s="19" t="s">
        <v>8</v>
      </c>
      <c r="J133" s="19"/>
      <c r="K133" s="19" t="s">
        <v>9</v>
      </c>
      <c r="L133" s="19"/>
      <c r="M133" s="19" t="s">
        <v>10</v>
      </c>
      <c r="N133" s="19"/>
      <c r="O133" s="19" t="s">
        <v>11</v>
      </c>
      <c r="P133" s="19" t="s">
        <v>12</v>
      </c>
      <c r="Q133" s="137" t="s">
        <v>13</v>
      </c>
      <c r="R133" s="137"/>
      <c r="S133" s="137"/>
      <c r="T133" s="138" t="s">
        <v>14</v>
      </c>
      <c r="U133" s="138"/>
      <c r="V133" s="138"/>
      <c r="W133" s="138"/>
      <c r="X133" s="138"/>
      <c r="Y133" s="156" t="s">
        <v>15</v>
      </c>
      <c r="Z133" s="156" t="s">
        <v>16</v>
      </c>
      <c r="AA133" s="157" t="s">
        <v>17</v>
      </c>
      <c r="AD133" s="4"/>
    </row>
    <row r="134" spans="1:30" ht="34.5" customHeight="1">
      <c r="A134" s="204"/>
      <c r="B134" s="22" t="s">
        <v>18</v>
      </c>
      <c r="C134" s="22" t="s">
        <v>19</v>
      </c>
      <c r="D134" s="22"/>
      <c r="E134" s="22"/>
      <c r="F134" s="22"/>
      <c r="G134" s="22"/>
      <c r="H134" s="22"/>
      <c r="I134" s="22" t="s">
        <v>20</v>
      </c>
      <c r="J134" s="22" t="s">
        <v>21</v>
      </c>
      <c r="K134" s="22" t="s">
        <v>22</v>
      </c>
      <c r="L134" s="89" t="s">
        <v>23</v>
      </c>
      <c r="M134" s="22" t="s">
        <v>24</v>
      </c>
      <c r="N134" s="22" t="s">
        <v>25</v>
      </c>
      <c r="O134" s="22"/>
      <c r="P134" s="22"/>
      <c r="Q134" s="139" t="s">
        <v>26</v>
      </c>
      <c r="R134" s="139" t="s">
        <v>27</v>
      </c>
      <c r="S134" s="89" t="s">
        <v>28</v>
      </c>
      <c r="T134" s="140" t="s">
        <v>29</v>
      </c>
      <c r="U134" s="140" t="s">
        <v>30</v>
      </c>
      <c r="V134" s="140" t="s">
        <v>31</v>
      </c>
      <c r="W134" s="140" t="s">
        <v>32</v>
      </c>
      <c r="X134" s="140" t="s">
        <v>33</v>
      </c>
      <c r="Y134" s="158"/>
      <c r="Z134" s="158"/>
      <c r="AA134" s="159"/>
      <c r="AD134" s="245"/>
    </row>
    <row r="135" spans="1:27" ht="97.5" customHeight="1">
      <c r="A135" s="220">
        <v>1</v>
      </c>
      <c r="B135" s="221" t="s">
        <v>487</v>
      </c>
      <c r="C135" s="221" t="s">
        <v>488</v>
      </c>
      <c r="D135" s="221" t="s">
        <v>489</v>
      </c>
      <c r="E135" s="221" t="s">
        <v>447</v>
      </c>
      <c r="F135" s="221" t="s">
        <v>490</v>
      </c>
      <c r="G135" s="221" t="s">
        <v>449</v>
      </c>
      <c r="H135" s="65" t="s">
        <v>491</v>
      </c>
      <c r="I135" s="221" t="s">
        <v>41</v>
      </c>
      <c r="J135" s="221"/>
      <c r="K135" s="221" t="s">
        <v>41</v>
      </c>
      <c r="L135" s="221"/>
      <c r="M135" s="221" t="s">
        <v>41</v>
      </c>
      <c r="N135" s="221"/>
      <c r="O135" s="231"/>
      <c r="P135" s="231"/>
      <c r="Q135" s="231"/>
      <c r="R135" s="231" t="s">
        <v>41</v>
      </c>
      <c r="S135" s="231"/>
      <c r="T135" s="231"/>
      <c r="U135" s="231"/>
      <c r="V135" s="231"/>
      <c r="W135" s="231" t="s">
        <v>41</v>
      </c>
      <c r="X135" s="231" t="s">
        <v>41</v>
      </c>
      <c r="Y135" s="231" t="s">
        <v>451</v>
      </c>
      <c r="Z135" s="231">
        <v>84552517</v>
      </c>
      <c r="AA135" s="247" t="s">
        <v>492</v>
      </c>
    </row>
    <row r="136" spans="1:27" ht="61.5" customHeight="1">
      <c r="A136" s="220">
        <v>2</v>
      </c>
      <c r="B136" s="221"/>
      <c r="C136" s="221" t="s">
        <v>493</v>
      </c>
      <c r="D136" s="221" t="s">
        <v>494</v>
      </c>
      <c r="E136" s="221" t="s">
        <v>447</v>
      </c>
      <c r="F136" s="221" t="s">
        <v>495</v>
      </c>
      <c r="G136" s="221" t="s">
        <v>449</v>
      </c>
      <c r="H136" s="65" t="s">
        <v>491</v>
      </c>
      <c r="I136" s="221" t="s">
        <v>41</v>
      </c>
      <c r="J136" s="221"/>
      <c r="K136" s="221" t="s">
        <v>41</v>
      </c>
      <c r="L136" s="221"/>
      <c r="M136" s="221" t="s">
        <v>41</v>
      </c>
      <c r="N136" s="221"/>
      <c r="O136" s="231" t="s">
        <v>41</v>
      </c>
      <c r="P136" s="231"/>
      <c r="Q136" s="231"/>
      <c r="R136" s="231" t="s">
        <v>41</v>
      </c>
      <c r="S136" s="231"/>
      <c r="T136" s="231"/>
      <c r="U136" s="231"/>
      <c r="V136" s="231"/>
      <c r="W136" s="231" t="s">
        <v>41</v>
      </c>
      <c r="X136" s="231" t="s">
        <v>41</v>
      </c>
      <c r="Y136" s="231" t="s">
        <v>451</v>
      </c>
      <c r="Z136" s="231">
        <v>84552517</v>
      </c>
      <c r="AA136" s="247" t="s">
        <v>492</v>
      </c>
    </row>
    <row r="137" spans="1:27" ht="69.75" customHeight="1">
      <c r="A137" s="220">
        <v>3</v>
      </c>
      <c r="B137" s="221"/>
      <c r="C137" s="221" t="s">
        <v>496</v>
      </c>
      <c r="D137" s="221" t="s">
        <v>497</v>
      </c>
      <c r="E137" s="221" t="s">
        <v>447</v>
      </c>
      <c r="F137" s="221" t="s">
        <v>498</v>
      </c>
      <c r="G137" s="221" t="s">
        <v>449</v>
      </c>
      <c r="H137" s="65" t="s">
        <v>499</v>
      </c>
      <c r="I137" s="221" t="s">
        <v>41</v>
      </c>
      <c r="J137" s="221"/>
      <c r="K137" s="221" t="s">
        <v>41</v>
      </c>
      <c r="L137" s="221"/>
      <c r="M137" s="221" t="s">
        <v>41</v>
      </c>
      <c r="N137" s="221"/>
      <c r="O137" s="231"/>
      <c r="P137" s="231"/>
      <c r="Q137" s="231"/>
      <c r="R137" s="231" t="s">
        <v>41</v>
      </c>
      <c r="S137" s="231"/>
      <c r="T137" s="231"/>
      <c r="U137" s="231"/>
      <c r="V137" s="231"/>
      <c r="W137" s="231" t="s">
        <v>41</v>
      </c>
      <c r="X137" s="231" t="s">
        <v>41</v>
      </c>
      <c r="Y137" s="231" t="s">
        <v>451</v>
      </c>
      <c r="Z137" s="231">
        <v>84552517</v>
      </c>
      <c r="AA137" s="247" t="s">
        <v>492</v>
      </c>
    </row>
    <row r="138" spans="1:27" ht="57" customHeight="1">
      <c r="A138" s="220">
        <v>4</v>
      </c>
      <c r="B138" s="221" t="s">
        <v>500</v>
      </c>
      <c r="C138" s="221" t="s">
        <v>501</v>
      </c>
      <c r="D138" s="221" t="s">
        <v>502</v>
      </c>
      <c r="E138" s="221" t="s">
        <v>447</v>
      </c>
      <c r="F138" s="221" t="s">
        <v>503</v>
      </c>
      <c r="G138" s="221" t="s">
        <v>449</v>
      </c>
      <c r="H138" s="65" t="s">
        <v>491</v>
      </c>
      <c r="I138" s="221" t="s">
        <v>41</v>
      </c>
      <c r="J138" s="221"/>
      <c r="K138" s="221" t="s">
        <v>41</v>
      </c>
      <c r="L138" s="221"/>
      <c r="M138" s="221" t="s">
        <v>41</v>
      </c>
      <c r="N138" s="221"/>
      <c r="O138" s="231" t="s">
        <v>504</v>
      </c>
      <c r="P138" s="231"/>
      <c r="Q138" s="231"/>
      <c r="R138" s="231" t="s">
        <v>41</v>
      </c>
      <c r="S138" s="231"/>
      <c r="T138" s="231"/>
      <c r="U138" s="231"/>
      <c r="V138" s="231"/>
      <c r="W138" s="231" t="s">
        <v>41</v>
      </c>
      <c r="X138" s="231" t="s">
        <v>41</v>
      </c>
      <c r="Y138" s="231" t="s">
        <v>451</v>
      </c>
      <c r="Z138" s="231">
        <v>84552517</v>
      </c>
      <c r="AA138" s="247" t="s">
        <v>492</v>
      </c>
    </row>
    <row r="139" spans="1:27" ht="99" customHeight="1">
      <c r="A139" s="220">
        <v>5</v>
      </c>
      <c r="B139" s="221"/>
      <c r="C139" s="221" t="s">
        <v>505</v>
      </c>
      <c r="D139" s="221" t="s">
        <v>506</v>
      </c>
      <c r="E139" s="221" t="s">
        <v>447</v>
      </c>
      <c r="F139" s="221" t="s">
        <v>507</v>
      </c>
      <c r="G139" s="221" t="s">
        <v>449</v>
      </c>
      <c r="H139" s="65" t="s">
        <v>508</v>
      </c>
      <c r="I139" s="221" t="s">
        <v>41</v>
      </c>
      <c r="J139" s="221"/>
      <c r="K139" s="221" t="s">
        <v>41</v>
      </c>
      <c r="L139" s="221"/>
      <c r="M139" s="221" t="s">
        <v>41</v>
      </c>
      <c r="N139" s="221"/>
      <c r="O139" s="231" t="s">
        <v>509</v>
      </c>
      <c r="P139" s="231"/>
      <c r="Q139" s="231"/>
      <c r="R139" s="231" t="s">
        <v>41</v>
      </c>
      <c r="S139" s="231"/>
      <c r="T139" s="231"/>
      <c r="U139" s="231"/>
      <c r="V139" s="231"/>
      <c r="W139" s="231" t="s">
        <v>41</v>
      </c>
      <c r="X139" s="231" t="s">
        <v>41</v>
      </c>
      <c r="Y139" s="231" t="s">
        <v>451</v>
      </c>
      <c r="Z139" s="231">
        <v>84552517</v>
      </c>
      <c r="AA139" s="247" t="s">
        <v>492</v>
      </c>
    </row>
    <row r="140" spans="1:27" ht="124.5" customHeight="1">
      <c r="A140" s="220">
        <v>6</v>
      </c>
      <c r="B140" s="221" t="s">
        <v>500</v>
      </c>
      <c r="C140" s="221" t="s">
        <v>510</v>
      </c>
      <c r="D140" s="221" t="s">
        <v>511</v>
      </c>
      <c r="E140" s="221" t="s">
        <v>447</v>
      </c>
      <c r="F140" s="221" t="s">
        <v>512</v>
      </c>
      <c r="G140" s="221" t="s">
        <v>449</v>
      </c>
      <c r="H140" s="65" t="s">
        <v>513</v>
      </c>
      <c r="I140" s="221" t="s">
        <v>41</v>
      </c>
      <c r="J140" s="221"/>
      <c r="K140" s="221" t="s">
        <v>41</v>
      </c>
      <c r="L140" s="221"/>
      <c r="M140" s="221" t="s">
        <v>41</v>
      </c>
      <c r="N140" s="221" t="s">
        <v>41</v>
      </c>
      <c r="O140" s="231"/>
      <c r="P140" s="231"/>
      <c r="Q140" s="231"/>
      <c r="R140" s="231" t="s">
        <v>41</v>
      </c>
      <c r="S140" s="231"/>
      <c r="T140" s="231"/>
      <c r="U140" s="231"/>
      <c r="V140" s="231"/>
      <c r="W140" s="231" t="s">
        <v>41</v>
      </c>
      <c r="X140" s="231" t="s">
        <v>41</v>
      </c>
      <c r="Y140" s="231" t="s">
        <v>451</v>
      </c>
      <c r="Z140" s="231">
        <v>84552517</v>
      </c>
      <c r="AA140" s="247" t="s">
        <v>492</v>
      </c>
    </row>
    <row r="141" spans="1:27" ht="60" customHeight="1">
      <c r="A141" s="220">
        <v>7</v>
      </c>
      <c r="B141" s="221" t="s">
        <v>514</v>
      </c>
      <c r="C141" s="221" t="s">
        <v>515</v>
      </c>
      <c r="D141" s="221" t="s">
        <v>516</v>
      </c>
      <c r="E141" s="221" t="s">
        <v>517</v>
      </c>
      <c r="F141" s="221" t="s">
        <v>518</v>
      </c>
      <c r="G141" s="221" t="s">
        <v>449</v>
      </c>
      <c r="H141" s="65" t="s">
        <v>519</v>
      </c>
      <c r="I141" s="221" t="s">
        <v>41</v>
      </c>
      <c r="J141" s="221"/>
      <c r="K141" s="221" t="s">
        <v>41</v>
      </c>
      <c r="L141" s="221"/>
      <c r="M141" s="221" t="s">
        <v>41</v>
      </c>
      <c r="N141" s="221"/>
      <c r="O141" s="231"/>
      <c r="P141" s="231"/>
      <c r="Q141" s="231"/>
      <c r="R141" s="231" t="s">
        <v>41</v>
      </c>
      <c r="S141" s="231"/>
      <c r="T141" s="231"/>
      <c r="U141" s="231"/>
      <c r="V141" s="231"/>
      <c r="W141" s="231" t="s">
        <v>41</v>
      </c>
      <c r="X141" s="231" t="s">
        <v>41</v>
      </c>
      <c r="Y141" s="231" t="s">
        <v>451</v>
      </c>
      <c r="Z141" s="231">
        <v>84552517</v>
      </c>
      <c r="AA141" s="247" t="s">
        <v>492</v>
      </c>
    </row>
    <row r="142" spans="1:27" ht="60" customHeight="1">
      <c r="A142" s="220">
        <v>8</v>
      </c>
      <c r="B142" s="221"/>
      <c r="C142" s="221" t="s">
        <v>520</v>
      </c>
      <c r="D142" s="221" t="s">
        <v>521</v>
      </c>
      <c r="E142" s="221" t="s">
        <v>522</v>
      </c>
      <c r="F142" s="221" t="s">
        <v>518</v>
      </c>
      <c r="G142" s="221" t="s">
        <v>449</v>
      </c>
      <c r="H142" s="65" t="s">
        <v>519</v>
      </c>
      <c r="I142" s="221" t="s">
        <v>41</v>
      </c>
      <c r="J142" s="221"/>
      <c r="K142" s="221" t="s">
        <v>41</v>
      </c>
      <c r="L142" s="221"/>
      <c r="M142" s="221" t="s">
        <v>41</v>
      </c>
      <c r="N142" s="221"/>
      <c r="O142" s="231"/>
      <c r="P142" s="231"/>
      <c r="Q142" s="231"/>
      <c r="R142" s="231" t="s">
        <v>41</v>
      </c>
      <c r="S142" s="231"/>
      <c r="T142" s="231"/>
      <c r="U142" s="231"/>
      <c r="V142" s="231"/>
      <c r="W142" s="231" t="s">
        <v>41</v>
      </c>
      <c r="X142" s="231" t="s">
        <v>41</v>
      </c>
      <c r="Y142" s="231" t="s">
        <v>451</v>
      </c>
      <c r="Z142" s="231">
        <v>84552517</v>
      </c>
      <c r="AA142" s="247" t="s">
        <v>492</v>
      </c>
    </row>
    <row r="143" spans="1:27" ht="78" customHeight="1">
      <c r="A143" s="220">
        <v>9</v>
      </c>
      <c r="B143" s="221" t="s">
        <v>514</v>
      </c>
      <c r="C143" s="221" t="s">
        <v>523</v>
      </c>
      <c r="D143" s="221" t="s">
        <v>524</v>
      </c>
      <c r="E143" s="221" t="s">
        <v>525</v>
      </c>
      <c r="F143" s="221" t="s">
        <v>518</v>
      </c>
      <c r="G143" s="221" t="s">
        <v>449</v>
      </c>
      <c r="H143" s="65" t="s">
        <v>519</v>
      </c>
      <c r="I143" s="221" t="s">
        <v>41</v>
      </c>
      <c r="J143" s="221"/>
      <c r="K143" s="221" t="s">
        <v>41</v>
      </c>
      <c r="L143" s="221"/>
      <c r="M143" s="221" t="s">
        <v>41</v>
      </c>
      <c r="N143" s="221"/>
      <c r="O143" s="265"/>
      <c r="P143" s="265"/>
      <c r="Q143" s="265"/>
      <c r="R143" s="231" t="s">
        <v>41</v>
      </c>
      <c r="S143" s="265"/>
      <c r="T143" s="265"/>
      <c r="U143" s="265"/>
      <c r="V143" s="265"/>
      <c r="W143" s="231" t="s">
        <v>41</v>
      </c>
      <c r="X143" s="231" t="s">
        <v>41</v>
      </c>
      <c r="Y143" s="231" t="s">
        <v>451</v>
      </c>
      <c r="Z143" s="231">
        <v>84552517</v>
      </c>
      <c r="AA143" s="247" t="s">
        <v>492</v>
      </c>
    </row>
    <row r="144" spans="1:27" ht="99" customHeight="1">
      <c r="A144" s="220">
        <v>10</v>
      </c>
      <c r="B144" s="221"/>
      <c r="C144" s="221" t="s">
        <v>526</v>
      </c>
      <c r="D144" s="221" t="s">
        <v>527</v>
      </c>
      <c r="E144" s="221" t="s">
        <v>528</v>
      </c>
      <c r="F144" s="221" t="s">
        <v>529</v>
      </c>
      <c r="G144" s="221" t="s">
        <v>449</v>
      </c>
      <c r="H144" s="65" t="s">
        <v>519</v>
      </c>
      <c r="I144" s="221" t="s">
        <v>41</v>
      </c>
      <c r="J144" s="221"/>
      <c r="K144" s="221" t="s">
        <v>41</v>
      </c>
      <c r="L144" s="221"/>
      <c r="M144" s="221" t="s">
        <v>41</v>
      </c>
      <c r="N144" s="221"/>
      <c r="O144" s="265"/>
      <c r="P144" s="265"/>
      <c r="Q144" s="265"/>
      <c r="R144" s="231" t="s">
        <v>41</v>
      </c>
      <c r="S144" s="265"/>
      <c r="T144" s="265"/>
      <c r="U144" s="265"/>
      <c r="V144" s="265"/>
      <c r="W144" s="231" t="s">
        <v>41</v>
      </c>
      <c r="X144" s="231" t="s">
        <v>41</v>
      </c>
      <c r="Y144" s="231" t="s">
        <v>451</v>
      </c>
      <c r="Z144" s="231">
        <v>84552517</v>
      </c>
      <c r="AA144" s="247" t="s">
        <v>492</v>
      </c>
    </row>
    <row r="145" spans="1:27" ht="78" customHeight="1">
      <c r="A145" s="249">
        <v>11</v>
      </c>
      <c r="B145" s="250" t="s">
        <v>514</v>
      </c>
      <c r="C145" s="250" t="s">
        <v>530</v>
      </c>
      <c r="D145" s="250" t="s">
        <v>531</v>
      </c>
      <c r="E145" s="250" t="s">
        <v>532</v>
      </c>
      <c r="F145" s="250" t="s">
        <v>533</v>
      </c>
      <c r="G145" s="250" t="s">
        <v>449</v>
      </c>
      <c r="H145" s="251" t="s">
        <v>519</v>
      </c>
      <c r="I145" s="250" t="s">
        <v>41</v>
      </c>
      <c r="J145" s="250"/>
      <c r="K145" s="250" t="s">
        <v>41</v>
      </c>
      <c r="L145" s="250"/>
      <c r="M145" s="250" t="s">
        <v>41</v>
      </c>
      <c r="N145" s="250"/>
      <c r="O145" s="266"/>
      <c r="P145" s="266"/>
      <c r="Q145" s="266"/>
      <c r="R145" s="263" t="s">
        <v>41</v>
      </c>
      <c r="S145" s="266"/>
      <c r="T145" s="266"/>
      <c r="U145" s="266"/>
      <c r="V145" s="266"/>
      <c r="W145" s="263" t="s">
        <v>41</v>
      </c>
      <c r="X145" s="263" t="s">
        <v>41</v>
      </c>
      <c r="Y145" s="263" t="s">
        <v>451</v>
      </c>
      <c r="Z145" s="263">
        <v>84552517</v>
      </c>
      <c r="AA145" s="279" t="s">
        <v>492</v>
      </c>
    </row>
    <row r="146" spans="1:27" ht="34.5" customHeight="1">
      <c r="A146" s="13" t="s">
        <v>534</v>
      </c>
      <c r="B146" s="14"/>
      <c r="C146" s="14"/>
      <c r="D146" s="14"/>
      <c r="E146" s="14"/>
      <c r="F146" s="15"/>
      <c r="G146" s="15"/>
      <c r="H146" s="16"/>
      <c r="I146" s="15"/>
      <c r="J146" s="15"/>
      <c r="K146" s="15"/>
      <c r="L146" s="15"/>
      <c r="M146" s="15"/>
      <c r="N146" s="15"/>
      <c r="O146" s="15"/>
      <c r="P146" s="15"/>
      <c r="Q146" s="15"/>
      <c r="R146" s="15"/>
      <c r="S146" s="15"/>
      <c r="T146" s="15"/>
      <c r="U146" s="15"/>
      <c r="V146" s="15"/>
      <c r="W146" s="15"/>
      <c r="X146" s="15"/>
      <c r="Y146" s="15"/>
      <c r="Z146" s="15"/>
      <c r="AA146" s="155"/>
    </row>
    <row r="147" spans="1:27" ht="34.5" customHeight="1">
      <c r="A147" s="203" t="s">
        <v>1</v>
      </c>
      <c r="B147" s="19" t="s">
        <v>2</v>
      </c>
      <c r="C147" s="19"/>
      <c r="D147" s="19" t="s">
        <v>3</v>
      </c>
      <c r="E147" s="19" t="s">
        <v>4</v>
      </c>
      <c r="F147" s="19" t="s">
        <v>5</v>
      </c>
      <c r="G147" s="19" t="s">
        <v>6</v>
      </c>
      <c r="H147" s="19" t="s">
        <v>7</v>
      </c>
      <c r="I147" s="19" t="s">
        <v>8</v>
      </c>
      <c r="J147" s="19"/>
      <c r="K147" s="19" t="s">
        <v>9</v>
      </c>
      <c r="L147" s="19"/>
      <c r="M147" s="19" t="s">
        <v>10</v>
      </c>
      <c r="N147" s="19"/>
      <c r="O147" s="19" t="s">
        <v>11</v>
      </c>
      <c r="P147" s="19" t="s">
        <v>12</v>
      </c>
      <c r="Q147" s="137" t="s">
        <v>13</v>
      </c>
      <c r="R147" s="137"/>
      <c r="S147" s="137"/>
      <c r="T147" s="138" t="s">
        <v>14</v>
      </c>
      <c r="U147" s="138"/>
      <c r="V147" s="138"/>
      <c r="W147" s="138"/>
      <c r="X147" s="138"/>
      <c r="Y147" s="156" t="s">
        <v>15</v>
      </c>
      <c r="Z147" s="156" t="s">
        <v>16</v>
      </c>
      <c r="AA147" s="157" t="s">
        <v>17</v>
      </c>
    </row>
    <row r="148" spans="1:27" ht="34.5" customHeight="1">
      <c r="A148" s="204"/>
      <c r="B148" s="22" t="s">
        <v>18</v>
      </c>
      <c r="C148" s="22" t="s">
        <v>19</v>
      </c>
      <c r="D148" s="22"/>
      <c r="E148" s="22"/>
      <c r="F148" s="22"/>
      <c r="G148" s="22"/>
      <c r="H148" s="22"/>
      <c r="I148" s="22" t="s">
        <v>20</v>
      </c>
      <c r="J148" s="22" t="s">
        <v>21</v>
      </c>
      <c r="K148" s="22" t="s">
        <v>22</v>
      </c>
      <c r="L148" s="89" t="s">
        <v>23</v>
      </c>
      <c r="M148" s="22" t="s">
        <v>24</v>
      </c>
      <c r="N148" s="22" t="s">
        <v>25</v>
      </c>
      <c r="O148" s="22"/>
      <c r="P148" s="22"/>
      <c r="Q148" s="139" t="s">
        <v>26</v>
      </c>
      <c r="R148" s="139" t="s">
        <v>27</v>
      </c>
      <c r="S148" s="89" t="s">
        <v>28</v>
      </c>
      <c r="T148" s="140" t="s">
        <v>29</v>
      </c>
      <c r="U148" s="140" t="s">
        <v>30</v>
      </c>
      <c r="V148" s="140" t="s">
        <v>31</v>
      </c>
      <c r="W148" s="140" t="s">
        <v>32</v>
      </c>
      <c r="X148" s="140" t="s">
        <v>33</v>
      </c>
      <c r="Y148" s="158"/>
      <c r="Z148" s="158"/>
      <c r="AA148" s="159"/>
    </row>
    <row r="149" spans="1:27" ht="75" customHeight="1">
      <c r="A149" s="252">
        <v>1</v>
      </c>
      <c r="B149" s="253" t="s">
        <v>535</v>
      </c>
      <c r="C149" s="253" t="s">
        <v>536</v>
      </c>
      <c r="D149" s="253" t="s">
        <v>537</v>
      </c>
      <c r="E149" s="253" t="s">
        <v>538</v>
      </c>
      <c r="F149" s="253" t="s">
        <v>539</v>
      </c>
      <c r="G149" s="253" t="s">
        <v>540</v>
      </c>
      <c r="H149" s="254" t="s">
        <v>541</v>
      </c>
      <c r="I149" s="253" t="s">
        <v>41</v>
      </c>
      <c r="J149" s="253"/>
      <c r="K149" s="253" t="s">
        <v>41</v>
      </c>
      <c r="L149" s="253"/>
      <c r="M149" s="253" t="s">
        <v>41</v>
      </c>
      <c r="N149" s="253" t="s">
        <v>41</v>
      </c>
      <c r="O149" s="253" t="s">
        <v>536</v>
      </c>
      <c r="P149" s="253"/>
      <c r="Q149" s="253"/>
      <c r="R149" s="253" t="s">
        <v>41</v>
      </c>
      <c r="S149" s="253"/>
      <c r="T149" s="253"/>
      <c r="U149" s="253"/>
      <c r="V149" s="253"/>
      <c r="W149" s="253" t="s">
        <v>41</v>
      </c>
      <c r="X149" s="253"/>
      <c r="Y149" s="253" t="s">
        <v>542</v>
      </c>
      <c r="Z149" s="253">
        <v>89623366</v>
      </c>
      <c r="AA149" s="280" t="s">
        <v>543</v>
      </c>
    </row>
    <row r="150" spans="1:27" ht="78.75" customHeight="1">
      <c r="A150" s="80">
        <v>2</v>
      </c>
      <c r="B150" s="81"/>
      <c r="C150" s="81" t="s">
        <v>544</v>
      </c>
      <c r="D150" s="81" t="s">
        <v>545</v>
      </c>
      <c r="E150" s="81" t="s">
        <v>538</v>
      </c>
      <c r="F150" s="81" t="s">
        <v>539</v>
      </c>
      <c r="G150" s="81" t="s">
        <v>546</v>
      </c>
      <c r="H150" s="82" t="s">
        <v>541</v>
      </c>
      <c r="I150" s="81" t="s">
        <v>41</v>
      </c>
      <c r="J150" s="81"/>
      <c r="K150" s="81" t="s">
        <v>41</v>
      </c>
      <c r="L150" s="81"/>
      <c r="M150" s="81" t="s">
        <v>41</v>
      </c>
      <c r="N150" s="81" t="s">
        <v>41</v>
      </c>
      <c r="O150" s="81" t="s">
        <v>544</v>
      </c>
      <c r="P150" s="81"/>
      <c r="Q150" s="81"/>
      <c r="R150" s="81"/>
      <c r="S150" s="81"/>
      <c r="T150" s="81"/>
      <c r="U150" s="81"/>
      <c r="V150" s="81"/>
      <c r="W150" s="81" t="s">
        <v>41</v>
      </c>
      <c r="X150" s="81"/>
      <c r="Y150" s="81" t="s">
        <v>540</v>
      </c>
      <c r="Z150" s="81">
        <v>89623366</v>
      </c>
      <c r="AA150" s="188" t="s">
        <v>543</v>
      </c>
    </row>
    <row r="151" spans="1:27" ht="126" customHeight="1">
      <c r="A151" s="80">
        <v>3</v>
      </c>
      <c r="B151" s="81"/>
      <c r="C151" s="81" t="s">
        <v>547</v>
      </c>
      <c r="D151" s="81" t="s">
        <v>548</v>
      </c>
      <c r="E151" s="81" t="s">
        <v>538</v>
      </c>
      <c r="F151" s="81" t="s">
        <v>539</v>
      </c>
      <c r="G151" s="81" t="s">
        <v>549</v>
      </c>
      <c r="H151" s="82" t="s">
        <v>541</v>
      </c>
      <c r="I151" s="81" t="s">
        <v>41</v>
      </c>
      <c r="J151" s="81"/>
      <c r="K151" s="81" t="s">
        <v>41</v>
      </c>
      <c r="L151" s="81"/>
      <c r="M151" s="81" t="s">
        <v>41</v>
      </c>
      <c r="N151" s="81"/>
      <c r="O151" s="81" t="s">
        <v>550</v>
      </c>
      <c r="P151" s="81"/>
      <c r="Q151" s="81"/>
      <c r="R151" s="81"/>
      <c r="S151" s="81"/>
      <c r="T151" s="81"/>
      <c r="U151" s="81"/>
      <c r="V151" s="81"/>
      <c r="W151" s="81"/>
      <c r="X151" s="81"/>
      <c r="Y151" s="81" t="s">
        <v>540</v>
      </c>
      <c r="Z151" s="81">
        <v>89623366</v>
      </c>
      <c r="AA151" s="188" t="s">
        <v>543</v>
      </c>
    </row>
    <row r="152" spans="1:27" ht="56.25">
      <c r="A152" s="80">
        <v>4</v>
      </c>
      <c r="B152" s="81" t="s">
        <v>551</v>
      </c>
      <c r="C152" s="81" t="s">
        <v>552</v>
      </c>
      <c r="D152" s="81" t="s">
        <v>553</v>
      </c>
      <c r="E152" s="81" t="s">
        <v>554</v>
      </c>
      <c r="F152" s="81" t="s">
        <v>539</v>
      </c>
      <c r="G152" s="81" t="s">
        <v>540</v>
      </c>
      <c r="H152" s="82" t="s">
        <v>555</v>
      </c>
      <c r="I152" s="81"/>
      <c r="J152" s="81" t="s">
        <v>556</v>
      </c>
      <c r="K152" s="81" t="s">
        <v>41</v>
      </c>
      <c r="L152" s="81"/>
      <c r="M152" s="81" t="s">
        <v>41</v>
      </c>
      <c r="N152" s="81"/>
      <c r="O152" s="81" t="s">
        <v>552</v>
      </c>
      <c r="P152" s="81"/>
      <c r="Q152" s="81"/>
      <c r="R152" s="81"/>
      <c r="S152" s="81" t="s">
        <v>41</v>
      </c>
      <c r="T152" s="81"/>
      <c r="U152" s="81"/>
      <c r="V152" s="81"/>
      <c r="W152" s="81" t="s">
        <v>41</v>
      </c>
      <c r="X152" s="81"/>
      <c r="Y152" s="81" t="s">
        <v>540</v>
      </c>
      <c r="Z152" s="81">
        <v>89623366</v>
      </c>
      <c r="AA152" s="188" t="s">
        <v>543</v>
      </c>
    </row>
    <row r="153" spans="1:27" ht="101.25">
      <c r="A153" s="80">
        <v>5</v>
      </c>
      <c r="B153" s="81"/>
      <c r="C153" s="81" t="s">
        <v>557</v>
      </c>
      <c r="D153" s="81" t="s">
        <v>558</v>
      </c>
      <c r="E153" s="81" t="s">
        <v>559</v>
      </c>
      <c r="F153" s="81" t="s">
        <v>539</v>
      </c>
      <c r="G153" s="81" t="s">
        <v>540</v>
      </c>
      <c r="H153" s="82" t="s">
        <v>560</v>
      </c>
      <c r="I153" s="81" t="s">
        <v>41</v>
      </c>
      <c r="J153" s="81"/>
      <c r="K153" s="81" t="s">
        <v>41</v>
      </c>
      <c r="L153" s="81"/>
      <c r="M153" s="81" t="s">
        <v>41</v>
      </c>
      <c r="N153" s="81"/>
      <c r="O153" s="81" t="s">
        <v>557</v>
      </c>
      <c r="P153" s="81"/>
      <c r="Q153" s="81"/>
      <c r="R153" s="81"/>
      <c r="S153" s="81" t="s">
        <v>41</v>
      </c>
      <c r="T153" s="81"/>
      <c r="U153" s="81"/>
      <c r="V153" s="81"/>
      <c r="W153" s="81" t="s">
        <v>41</v>
      </c>
      <c r="X153" s="81"/>
      <c r="Y153" s="81" t="s">
        <v>540</v>
      </c>
      <c r="Z153" s="81">
        <v>89623366</v>
      </c>
      <c r="AA153" s="188" t="s">
        <v>543</v>
      </c>
    </row>
    <row r="154" spans="1:27" ht="102" customHeight="1">
      <c r="A154" s="80">
        <v>6</v>
      </c>
      <c r="B154" s="81"/>
      <c r="C154" s="81" t="s">
        <v>561</v>
      </c>
      <c r="D154" s="81" t="s">
        <v>548</v>
      </c>
      <c r="E154" s="81" t="s">
        <v>559</v>
      </c>
      <c r="F154" s="81" t="s">
        <v>539</v>
      </c>
      <c r="G154" s="81" t="s">
        <v>540</v>
      </c>
      <c r="H154" s="82" t="s">
        <v>562</v>
      </c>
      <c r="I154" s="81" t="s">
        <v>41</v>
      </c>
      <c r="J154" s="81"/>
      <c r="K154" s="81" t="s">
        <v>41</v>
      </c>
      <c r="L154" s="81"/>
      <c r="M154" s="81" t="s">
        <v>41</v>
      </c>
      <c r="N154" s="81"/>
      <c r="O154" s="81" t="s">
        <v>561</v>
      </c>
      <c r="P154" s="81"/>
      <c r="Q154" s="81"/>
      <c r="R154" s="81"/>
      <c r="S154" s="81" t="s">
        <v>41</v>
      </c>
      <c r="T154" s="81"/>
      <c r="U154" s="81"/>
      <c r="V154" s="81"/>
      <c r="W154" s="81" t="s">
        <v>41</v>
      </c>
      <c r="X154" s="81"/>
      <c r="Y154" s="81" t="s">
        <v>540</v>
      </c>
      <c r="Z154" s="81">
        <v>89623366</v>
      </c>
      <c r="AA154" s="188" t="s">
        <v>543</v>
      </c>
    </row>
    <row r="155" spans="1:27" ht="135" customHeight="1">
      <c r="A155" s="80">
        <v>7</v>
      </c>
      <c r="B155" s="81" t="s">
        <v>563</v>
      </c>
      <c r="C155" s="81" t="s">
        <v>564</v>
      </c>
      <c r="D155" s="81" t="s">
        <v>565</v>
      </c>
      <c r="E155" s="81" t="s">
        <v>566</v>
      </c>
      <c r="F155" s="81" t="s">
        <v>539</v>
      </c>
      <c r="G155" s="81" t="s">
        <v>540</v>
      </c>
      <c r="H155" s="82"/>
      <c r="I155" s="81" t="s">
        <v>41</v>
      </c>
      <c r="J155" s="81"/>
      <c r="K155" s="81" t="s">
        <v>41</v>
      </c>
      <c r="L155" s="81"/>
      <c r="M155" s="81" t="s">
        <v>41</v>
      </c>
      <c r="N155" s="81"/>
      <c r="O155" s="81" t="s">
        <v>564</v>
      </c>
      <c r="P155" s="81"/>
      <c r="Q155" s="81"/>
      <c r="R155" s="81"/>
      <c r="S155" s="81" t="s">
        <v>41</v>
      </c>
      <c r="T155" s="81"/>
      <c r="U155" s="81"/>
      <c r="V155" s="81"/>
      <c r="W155" s="81" t="s">
        <v>41</v>
      </c>
      <c r="X155" s="81"/>
      <c r="Y155" s="81" t="s">
        <v>540</v>
      </c>
      <c r="Z155" s="81">
        <v>89623366</v>
      </c>
      <c r="AA155" s="188" t="s">
        <v>543</v>
      </c>
    </row>
    <row r="156" spans="1:27" ht="67.5">
      <c r="A156" s="80">
        <v>8</v>
      </c>
      <c r="B156" s="81" t="s">
        <v>567</v>
      </c>
      <c r="C156" s="81" t="s">
        <v>568</v>
      </c>
      <c r="D156" s="81" t="s">
        <v>569</v>
      </c>
      <c r="E156" s="81" t="s">
        <v>570</v>
      </c>
      <c r="F156" s="81" t="s">
        <v>539</v>
      </c>
      <c r="G156" s="81" t="s">
        <v>549</v>
      </c>
      <c r="H156" s="82" t="s">
        <v>571</v>
      </c>
      <c r="I156" s="81"/>
      <c r="J156" s="81"/>
      <c r="K156" s="81"/>
      <c r="L156" s="81"/>
      <c r="M156" s="81"/>
      <c r="N156" s="81"/>
      <c r="O156" s="81" t="s">
        <v>73</v>
      </c>
      <c r="P156" s="81" t="s">
        <v>572</v>
      </c>
      <c r="Q156" s="81"/>
      <c r="R156" s="81"/>
      <c r="S156" s="81" t="s">
        <v>41</v>
      </c>
      <c r="T156" s="81"/>
      <c r="U156" s="81"/>
      <c r="V156" s="81"/>
      <c r="W156" s="81" t="s">
        <v>41</v>
      </c>
      <c r="X156" s="81"/>
      <c r="Y156" s="81" t="s">
        <v>540</v>
      </c>
      <c r="Z156" s="81">
        <v>89623366</v>
      </c>
      <c r="AA156" s="188" t="s">
        <v>543</v>
      </c>
    </row>
    <row r="157" spans="1:27" ht="69" customHeight="1">
      <c r="A157" s="80">
        <v>9</v>
      </c>
      <c r="B157" s="81"/>
      <c r="C157" s="81" t="s">
        <v>573</v>
      </c>
      <c r="D157" s="81" t="s">
        <v>574</v>
      </c>
      <c r="E157" s="81" t="s">
        <v>575</v>
      </c>
      <c r="F157" s="81" t="s">
        <v>539</v>
      </c>
      <c r="G157" s="81" t="s">
        <v>540</v>
      </c>
      <c r="H157" s="82" t="s">
        <v>560</v>
      </c>
      <c r="I157" s="81" t="s">
        <v>41</v>
      </c>
      <c r="J157" s="81"/>
      <c r="K157" s="81" t="s">
        <v>41</v>
      </c>
      <c r="L157" s="81"/>
      <c r="M157" s="81" t="s">
        <v>41</v>
      </c>
      <c r="N157" s="81" t="s">
        <v>41</v>
      </c>
      <c r="O157" s="81" t="s">
        <v>576</v>
      </c>
      <c r="P157" s="81"/>
      <c r="Q157" s="81"/>
      <c r="R157" s="81"/>
      <c r="S157" s="81" t="s">
        <v>41</v>
      </c>
      <c r="T157" s="81"/>
      <c r="U157" s="81"/>
      <c r="V157" s="81"/>
      <c r="W157" s="81" t="s">
        <v>41</v>
      </c>
      <c r="X157" s="81"/>
      <c r="Y157" s="81" t="s">
        <v>540</v>
      </c>
      <c r="Z157" s="81">
        <v>89623366</v>
      </c>
      <c r="AA157" s="188" t="s">
        <v>543</v>
      </c>
    </row>
    <row r="158" spans="1:27" ht="103.5" customHeight="1">
      <c r="A158" s="80">
        <v>10</v>
      </c>
      <c r="B158" s="81" t="s">
        <v>577</v>
      </c>
      <c r="C158" s="81" t="s">
        <v>578</v>
      </c>
      <c r="D158" s="81" t="s">
        <v>579</v>
      </c>
      <c r="E158" s="81" t="s">
        <v>575</v>
      </c>
      <c r="F158" s="81" t="s">
        <v>539</v>
      </c>
      <c r="G158" s="81" t="s">
        <v>580</v>
      </c>
      <c r="H158" s="82" t="s">
        <v>581</v>
      </c>
      <c r="I158" s="81" t="s">
        <v>41</v>
      </c>
      <c r="J158" s="81"/>
      <c r="K158" s="81" t="s">
        <v>41</v>
      </c>
      <c r="L158" s="81"/>
      <c r="M158" s="81" t="s">
        <v>41</v>
      </c>
      <c r="N158" s="81" t="s">
        <v>41</v>
      </c>
      <c r="O158" s="81" t="s">
        <v>582</v>
      </c>
      <c r="P158" s="81"/>
      <c r="Q158" s="81"/>
      <c r="R158" s="81"/>
      <c r="S158" s="81" t="s">
        <v>41</v>
      </c>
      <c r="T158" s="81"/>
      <c r="U158" s="81"/>
      <c r="V158" s="81"/>
      <c r="W158" s="81" t="s">
        <v>41</v>
      </c>
      <c r="X158" s="81"/>
      <c r="Y158" s="81" t="s">
        <v>540</v>
      </c>
      <c r="Z158" s="81">
        <v>89623366</v>
      </c>
      <c r="AA158" s="188" t="s">
        <v>543</v>
      </c>
    </row>
    <row r="159" spans="1:27" ht="96.75" customHeight="1">
      <c r="A159" s="80">
        <v>11</v>
      </c>
      <c r="B159" s="85" t="s">
        <v>583</v>
      </c>
      <c r="C159" s="85" t="s">
        <v>584</v>
      </c>
      <c r="D159" s="85" t="s">
        <v>585</v>
      </c>
      <c r="E159" s="85" t="s">
        <v>575</v>
      </c>
      <c r="F159" s="85" t="s">
        <v>539</v>
      </c>
      <c r="G159" s="85" t="s">
        <v>540</v>
      </c>
      <c r="H159" s="86" t="s">
        <v>586</v>
      </c>
      <c r="I159" s="85" t="s">
        <v>41</v>
      </c>
      <c r="J159" s="85"/>
      <c r="K159" s="85" t="s">
        <v>41</v>
      </c>
      <c r="L159" s="85"/>
      <c r="M159" s="85" t="s">
        <v>41</v>
      </c>
      <c r="N159" s="85" t="s">
        <v>41</v>
      </c>
      <c r="O159" s="85" t="s">
        <v>587</v>
      </c>
      <c r="P159" s="85"/>
      <c r="Q159" s="85"/>
      <c r="R159" s="85"/>
      <c r="S159" s="85" t="s">
        <v>41</v>
      </c>
      <c r="T159" s="85"/>
      <c r="U159" s="85"/>
      <c r="V159" s="85"/>
      <c r="W159" s="85" t="s">
        <v>41</v>
      </c>
      <c r="X159" s="85"/>
      <c r="Y159" s="85" t="s">
        <v>540</v>
      </c>
      <c r="Z159" s="85">
        <v>89623366</v>
      </c>
      <c r="AA159" s="189" t="s">
        <v>543</v>
      </c>
    </row>
    <row r="160" spans="1:27" ht="34.5" customHeight="1">
      <c r="A160" s="13" t="s">
        <v>588</v>
      </c>
      <c r="B160" s="14"/>
      <c r="C160" s="14"/>
      <c r="D160" s="14"/>
      <c r="E160" s="14"/>
      <c r="F160" s="15"/>
      <c r="G160" s="15"/>
      <c r="H160" s="16"/>
      <c r="I160" s="15"/>
      <c r="J160" s="15"/>
      <c r="K160" s="15"/>
      <c r="L160" s="15"/>
      <c r="M160" s="15"/>
      <c r="N160" s="15"/>
      <c r="O160" s="15"/>
      <c r="P160" s="15"/>
      <c r="Q160" s="15"/>
      <c r="R160" s="15"/>
      <c r="S160" s="15"/>
      <c r="T160" s="15"/>
      <c r="U160" s="15"/>
      <c r="V160" s="15"/>
      <c r="W160" s="15"/>
      <c r="X160" s="15"/>
      <c r="Y160" s="15"/>
      <c r="Z160" s="15"/>
      <c r="AA160" s="155"/>
    </row>
    <row r="161" spans="1:27" ht="34.5" customHeight="1">
      <c r="A161" s="203" t="s">
        <v>1</v>
      </c>
      <c r="B161" s="19" t="s">
        <v>2</v>
      </c>
      <c r="C161" s="19"/>
      <c r="D161" s="19" t="s">
        <v>3</v>
      </c>
      <c r="E161" s="19" t="s">
        <v>4</v>
      </c>
      <c r="F161" s="19" t="s">
        <v>5</v>
      </c>
      <c r="G161" s="19" t="s">
        <v>6</v>
      </c>
      <c r="H161" s="19" t="s">
        <v>7</v>
      </c>
      <c r="I161" s="19" t="s">
        <v>8</v>
      </c>
      <c r="J161" s="19"/>
      <c r="K161" s="19" t="s">
        <v>9</v>
      </c>
      <c r="L161" s="19"/>
      <c r="M161" s="19" t="s">
        <v>10</v>
      </c>
      <c r="N161" s="19"/>
      <c r="O161" s="19" t="s">
        <v>11</v>
      </c>
      <c r="P161" s="19" t="s">
        <v>12</v>
      </c>
      <c r="Q161" s="137" t="s">
        <v>13</v>
      </c>
      <c r="R161" s="137"/>
      <c r="S161" s="137"/>
      <c r="T161" s="138" t="s">
        <v>14</v>
      </c>
      <c r="U161" s="138"/>
      <c r="V161" s="138"/>
      <c r="W161" s="138"/>
      <c r="X161" s="138"/>
      <c r="Y161" s="156" t="s">
        <v>15</v>
      </c>
      <c r="Z161" s="156" t="s">
        <v>16</v>
      </c>
      <c r="AA161" s="157" t="s">
        <v>17</v>
      </c>
    </row>
    <row r="162" spans="1:27" ht="34.5" customHeight="1">
      <c r="A162" s="255"/>
      <c r="B162" s="256" t="s">
        <v>18</v>
      </c>
      <c r="C162" s="256" t="s">
        <v>19</v>
      </c>
      <c r="D162" s="256"/>
      <c r="E162" s="256"/>
      <c r="F162" s="256"/>
      <c r="G162" s="256"/>
      <c r="H162" s="256"/>
      <c r="I162" s="256" t="s">
        <v>20</v>
      </c>
      <c r="J162" s="256" t="s">
        <v>21</v>
      </c>
      <c r="K162" s="256" t="s">
        <v>22</v>
      </c>
      <c r="L162" s="267" t="s">
        <v>23</v>
      </c>
      <c r="M162" s="256" t="s">
        <v>24</v>
      </c>
      <c r="N162" s="256" t="s">
        <v>25</v>
      </c>
      <c r="O162" s="256"/>
      <c r="P162" s="256"/>
      <c r="Q162" s="276" t="s">
        <v>26</v>
      </c>
      <c r="R162" s="276" t="s">
        <v>27</v>
      </c>
      <c r="S162" s="267" t="s">
        <v>28</v>
      </c>
      <c r="T162" s="277" t="s">
        <v>29</v>
      </c>
      <c r="U162" s="277" t="s">
        <v>30</v>
      </c>
      <c r="V162" s="277" t="s">
        <v>31</v>
      </c>
      <c r="W162" s="277" t="s">
        <v>32</v>
      </c>
      <c r="X162" s="277" t="s">
        <v>33</v>
      </c>
      <c r="Y162" s="281"/>
      <c r="Z162" s="281"/>
      <c r="AA162" s="282"/>
    </row>
    <row r="163" spans="1:27" s="2" customFormat="1" ht="108.75" customHeight="1">
      <c r="A163" s="257">
        <v>1</v>
      </c>
      <c r="B163" s="258" t="s">
        <v>589</v>
      </c>
      <c r="C163" s="258" t="s">
        <v>590</v>
      </c>
      <c r="D163" s="258" t="s">
        <v>591</v>
      </c>
      <c r="E163" s="258" t="s">
        <v>592</v>
      </c>
      <c r="F163" s="258" t="s">
        <v>593</v>
      </c>
      <c r="G163" s="258" t="s">
        <v>205</v>
      </c>
      <c r="H163" s="259" t="s">
        <v>210</v>
      </c>
      <c r="I163" s="258" t="s">
        <v>41</v>
      </c>
      <c r="J163" s="258"/>
      <c r="K163" s="258" t="s">
        <v>41</v>
      </c>
      <c r="L163" s="258"/>
      <c r="M163" s="258" t="s">
        <v>41</v>
      </c>
      <c r="N163" s="258"/>
      <c r="O163" s="268" t="s">
        <v>184</v>
      </c>
      <c r="P163" s="268"/>
      <c r="Q163" s="268" t="s">
        <v>41</v>
      </c>
      <c r="R163" s="268"/>
      <c r="S163" s="268"/>
      <c r="T163" s="268"/>
      <c r="U163" s="268"/>
      <c r="V163" s="268"/>
      <c r="W163" s="268"/>
      <c r="X163" s="268" t="s">
        <v>41</v>
      </c>
      <c r="Y163" s="268" t="s">
        <v>594</v>
      </c>
      <c r="Z163" s="268">
        <v>84532466</v>
      </c>
      <c r="AA163" s="283" t="s">
        <v>595</v>
      </c>
    </row>
    <row r="164" spans="1:27" ht="93.75" customHeight="1">
      <c r="A164" s="257"/>
      <c r="B164" s="258"/>
      <c r="C164" s="258"/>
      <c r="D164" s="258" t="s">
        <v>596</v>
      </c>
      <c r="E164" s="258"/>
      <c r="F164" s="258"/>
      <c r="G164" s="258"/>
      <c r="H164" s="259"/>
      <c r="I164" s="258"/>
      <c r="J164" s="258"/>
      <c r="K164" s="258"/>
      <c r="L164" s="258"/>
      <c r="M164" s="258"/>
      <c r="N164" s="258"/>
      <c r="O164" s="269"/>
      <c r="P164" s="269"/>
      <c r="Q164" s="269"/>
      <c r="R164" s="269"/>
      <c r="S164" s="269"/>
      <c r="T164" s="269"/>
      <c r="U164" s="269"/>
      <c r="V164" s="269"/>
      <c r="W164" s="269"/>
      <c r="X164" s="269"/>
      <c r="Y164" s="269"/>
      <c r="Z164" s="269"/>
      <c r="AA164" s="284"/>
    </row>
    <row r="165" spans="1:27" ht="87.75" customHeight="1">
      <c r="A165" s="257">
        <v>2</v>
      </c>
      <c r="B165" s="258" t="s">
        <v>589</v>
      </c>
      <c r="C165" s="258" t="s">
        <v>590</v>
      </c>
      <c r="D165" s="258" t="s">
        <v>597</v>
      </c>
      <c r="E165" s="258" t="s">
        <v>592</v>
      </c>
      <c r="F165" s="258" t="s">
        <v>593</v>
      </c>
      <c r="G165" s="258" t="s">
        <v>205</v>
      </c>
      <c r="H165" s="259" t="s">
        <v>210</v>
      </c>
      <c r="I165" s="258" t="s">
        <v>41</v>
      </c>
      <c r="J165" s="258"/>
      <c r="K165" s="258" t="s">
        <v>41</v>
      </c>
      <c r="L165" s="258"/>
      <c r="M165" s="258" t="s">
        <v>41</v>
      </c>
      <c r="N165" s="258"/>
      <c r="O165" s="268" t="s">
        <v>184</v>
      </c>
      <c r="P165" s="268"/>
      <c r="Q165" s="268" t="s">
        <v>41</v>
      </c>
      <c r="R165" s="268"/>
      <c r="S165" s="268"/>
      <c r="T165" s="268"/>
      <c r="U165" s="268"/>
      <c r="V165" s="268"/>
      <c r="W165" s="268"/>
      <c r="X165" s="268" t="s">
        <v>41</v>
      </c>
      <c r="Y165" s="268" t="s">
        <v>594</v>
      </c>
      <c r="Z165" s="268">
        <v>84532466</v>
      </c>
      <c r="AA165" s="283" t="s">
        <v>595</v>
      </c>
    </row>
    <row r="166" spans="1:27" ht="43.5" customHeight="1">
      <c r="A166" s="257"/>
      <c r="B166" s="258"/>
      <c r="C166" s="258"/>
      <c r="D166" s="258" t="s">
        <v>598</v>
      </c>
      <c r="E166" s="258"/>
      <c r="F166" s="258"/>
      <c r="G166" s="258"/>
      <c r="H166" s="259"/>
      <c r="I166" s="258"/>
      <c r="J166" s="258"/>
      <c r="K166" s="258"/>
      <c r="L166" s="258"/>
      <c r="M166" s="258"/>
      <c r="N166" s="258"/>
      <c r="O166" s="270"/>
      <c r="P166" s="270"/>
      <c r="Q166" s="270"/>
      <c r="R166" s="270"/>
      <c r="S166" s="270"/>
      <c r="T166" s="270"/>
      <c r="U166" s="270"/>
      <c r="V166" s="270"/>
      <c r="W166" s="270"/>
      <c r="X166" s="270"/>
      <c r="Y166" s="270"/>
      <c r="Z166" s="270"/>
      <c r="AA166" s="285"/>
    </row>
    <row r="167" spans="1:27" ht="111" customHeight="1">
      <c r="A167" s="257"/>
      <c r="B167" s="258"/>
      <c r="C167" s="258"/>
      <c r="D167" s="258" t="s">
        <v>599</v>
      </c>
      <c r="E167" s="258"/>
      <c r="F167" s="258"/>
      <c r="G167" s="258"/>
      <c r="H167" s="259"/>
      <c r="I167" s="258"/>
      <c r="J167" s="258"/>
      <c r="K167" s="258"/>
      <c r="L167" s="258"/>
      <c r="M167" s="258"/>
      <c r="N167" s="258"/>
      <c r="O167" s="270"/>
      <c r="P167" s="270"/>
      <c r="Q167" s="270"/>
      <c r="R167" s="270"/>
      <c r="S167" s="270"/>
      <c r="T167" s="270"/>
      <c r="U167" s="270"/>
      <c r="V167" s="270"/>
      <c r="W167" s="270"/>
      <c r="X167" s="270"/>
      <c r="Y167" s="270"/>
      <c r="Z167" s="270"/>
      <c r="AA167" s="285"/>
    </row>
    <row r="168" spans="1:27" ht="54.75" customHeight="1">
      <c r="A168" s="257"/>
      <c r="B168" s="258"/>
      <c r="C168" s="258"/>
      <c r="D168" s="258" t="s">
        <v>600</v>
      </c>
      <c r="E168" s="258"/>
      <c r="F168" s="258"/>
      <c r="G168" s="258"/>
      <c r="H168" s="259"/>
      <c r="I168" s="258"/>
      <c r="J168" s="258"/>
      <c r="K168" s="258"/>
      <c r="L168" s="258"/>
      <c r="M168" s="258"/>
      <c r="N168" s="258"/>
      <c r="O168" s="270"/>
      <c r="P168" s="270"/>
      <c r="Q168" s="270"/>
      <c r="R168" s="270"/>
      <c r="S168" s="270"/>
      <c r="T168" s="270"/>
      <c r="U168" s="270"/>
      <c r="V168" s="270"/>
      <c r="W168" s="270"/>
      <c r="X168" s="270"/>
      <c r="Y168" s="270"/>
      <c r="Z168" s="270"/>
      <c r="AA168" s="285"/>
    </row>
    <row r="169" spans="1:27" ht="112.5" customHeight="1">
      <c r="A169" s="257"/>
      <c r="B169" s="258"/>
      <c r="C169" s="258"/>
      <c r="D169" s="258" t="s">
        <v>601</v>
      </c>
      <c r="E169" s="258"/>
      <c r="F169" s="258"/>
      <c r="G169" s="258"/>
      <c r="H169" s="259"/>
      <c r="I169" s="258"/>
      <c r="J169" s="258"/>
      <c r="K169" s="258"/>
      <c r="L169" s="258"/>
      <c r="M169" s="258"/>
      <c r="N169" s="258"/>
      <c r="O169" s="269"/>
      <c r="P169" s="269"/>
      <c r="Q169" s="269"/>
      <c r="R169" s="269"/>
      <c r="S169" s="269"/>
      <c r="T169" s="269"/>
      <c r="U169" s="269"/>
      <c r="V169" s="269"/>
      <c r="W169" s="269"/>
      <c r="X169" s="269"/>
      <c r="Y169" s="269"/>
      <c r="Z169" s="269"/>
      <c r="AA169" s="284"/>
    </row>
    <row r="170" spans="1:27" s="2" customFormat="1" ht="192" customHeight="1">
      <c r="A170" s="257">
        <v>3</v>
      </c>
      <c r="B170" s="258" t="s">
        <v>589</v>
      </c>
      <c r="C170" s="258" t="s">
        <v>590</v>
      </c>
      <c r="D170" s="258" t="s">
        <v>602</v>
      </c>
      <c r="E170" s="258" t="s">
        <v>592</v>
      </c>
      <c r="F170" s="258" t="s">
        <v>593</v>
      </c>
      <c r="G170" s="258" t="s">
        <v>205</v>
      </c>
      <c r="H170" s="259" t="s">
        <v>603</v>
      </c>
      <c r="I170" s="258" t="s">
        <v>41</v>
      </c>
      <c r="J170" s="258"/>
      <c r="K170" s="258" t="s">
        <v>41</v>
      </c>
      <c r="L170" s="258"/>
      <c r="M170" s="258" t="s">
        <v>41</v>
      </c>
      <c r="N170" s="258"/>
      <c r="O170" s="268" t="s">
        <v>184</v>
      </c>
      <c r="P170" s="268"/>
      <c r="Q170" s="268" t="s">
        <v>41</v>
      </c>
      <c r="R170" s="268"/>
      <c r="S170" s="268"/>
      <c r="T170" s="268"/>
      <c r="U170" s="268"/>
      <c r="V170" s="268"/>
      <c r="W170" s="268"/>
      <c r="X170" s="268" t="s">
        <v>41</v>
      </c>
      <c r="Y170" s="268" t="s">
        <v>594</v>
      </c>
      <c r="Z170" s="268">
        <v>84532466</v>
      </c>
      <c r="AA170" s="283" t="s">
        <v>595</v>
      </c>
    </row>
    <row r="171" spans="1:27" s="2" customFormat="1" ht="45" customHeight="1">
      <c r="A171" s="257"/>
      <c r="B171" s="258"/>
      <c r="C171" s="258"/>
      <c r="D171" s="258" t="s">
        <v>604</v>
      </c>
      <c r="E171" s="258"/>
      <c r="F171" s="258"/>
      <c r="G171" s="258"/>
      <c r="H171" s="259"/>
      <c r="I171" s="258"/>
      <c r="J171" s="258"/>
      <c r="K171" s="258"/>
      <c r="L171" s="258"/>
      <c r="M171" s="258"/>
      <c r="N171" s="258"/>
      <c r="O171" s="269"/>
      <c r="P171" s="269"/>
      <c r="Q171" s="269"/>
      <c r="R171" s="269"/>
      <c r="S171" s="269"/>
      <c r="T171" s="269"/>
      <c r="U171" s="269"/>
      <c r="V171" s="269"/>
      <c r="W171" s="269"/>
      <c r="X171" s="269"/>
      <c r="Y171" s="269"/>
      <c r="Z171" s="269"/>
      <c r="AA171" s="284"/>
    </row>
    <row r="172" spans="1:27" ht="99" customHeight="1">
      <c r="A172" s="257">
        <v>4</v>
      </c>
      <c r="B172" s="258" t="s">
        <v>589</v>
      </c>
      <c r="C172" s="258" t="s">
        <v>605</v>
      </c>
      <c r="D172" s="258" t="s">
        <v>591</v>
      </c>
      <c r="E172" s="258" t="s">
        <v>592</v>
      </c>
      <c r="F172" s="258" t="s">
        <v>593</v>
      </c>
      <c r="G172" s="258" t="s">
        <v>205</v>
      </c>
      <c r="H172" s="259" t="s">
        <v>210</v>
      </c>
      <c r="I172" s="258" t="s">
        <v>41</v>
      </c>
      <c r="J172" s="258"/>
      <c r="K172" s="258" t="s">
        <v>41</v>
      </c>
      <c r="L172" s="258"/>
      <c r="M172" s="258" t="s">
        <v>41</v>
      </c>
      <c r="N172" s="258"/>
      <c r="O172" s="268" t="s">
        <v>184</v>
      </c>
      <c r="P172" s="268"/>
      <c r="Q172" s="271" t="s">
        <v>41</v>
      </c>
      <c r="R172" s="271"/>
      <c r="S172" s="271"/>
      <c r="T172" s="271"/>
      <c r="U172" s="271" t="s">
        <v>41</v>
      </c>
      <c r="V172" s="271"/>
      <c r="W172" s="271"/>
      <c r="X172" s="271" t="s">
        <v>41</v>
      </c>
      <c r="Y172" s="271" t="s">
        <v>606</v>
      </c>
      <c r="Z172" s="271">
        <v>84549366</v>
      </c>
      <c r="AA172" s="283" t="s">
        <v>185</v>
      </c>
    </row>
    <row r="173" spans="1:27" ht="75.75" customHeight="1">
      <c r="A173" s="257"/>
      <c r="B173" s="258"/>
      <c r="C173" s="258"/>
      <c r="D173" s="258" t="s">
        <v>596</v>
      </c>
      <c r="E173" s="258"/>
      <c r="F173" s="258"/>
      <c r="G173" s="258"/>
      <c r="H173" s="259"/>
      <c r="I173" s="258"/>
      <c r="J173" s="258"/>
      <c r="K173" s="258"/>
      <c r="L173" s="258"/>
      <c r="M173" s="258"/>
      <c r="N173" s="258"/>
      <c r="O173" s="270"/>
      <c r="P173" s="270"/>
      <c r="Q173" s="271" t="s">
        <v>41</v>
      </c>
      <c r="R173" s="271"/>
      <c r="S173" s="271"/>
      <c r="T173" s="271"/>
      <c r="U173" s="271" t="s">
        <v>41</v>
      </c>
      <c r="V173" s="271"/>
      <c r="W173" s="271"/>
      <c r="X173" s="271" t="s">
        <v>41</v>
      </c>
      <c r="Y173" s="271" t="s">
        <v>606</v>
      </c>
      <c r="Z173" s="271">
        <v>84549366</v>
      </c>
      <c r="AA173" s="285"/>
    </row>
    <row r="174" spans="1:27" ht="90" customHeight="1">
      <c r="A174" s="257"/>
      <c r="B174" s="258"/>
      <c r="C174" s="258"/>
      <c r="D174" s="258" t="s">
        <v>597</v>
      </c>
      <c r="E174" s="258"/>
      <c r="F174" s="258"/>
      <c r="G174" s="258"/>
      <c r="H174" s="259"/>
      <c r="I174" s="258"/>
      <c r="J174" s="258"/>
      <c r="K174" s="258"/>
      <c r="L174" s="258"/>
      <c r="M174" s="258"/>
      <c r="N174" s="258"/>
      <c r="O174" s="270"/>
      <c r="P174" s="269"/>
      <c r="Q174" s="271" t="s">
        <v>41</v>
      </c>
      <c r="R174" s="271"/>
      <c r="S174" s="271"/>
      <c r="T174" s="271"/>
      <c r="U174" s="271" t="s">
        <v>41</v>
      </c>
      <c r="V174" s="271"/>
      <c r="W174" s="271"/>
      <c r="X174" s="271" t="s">
        <v>41</v>
      </c>
      <c r="Y174" s="271" t="s">
        <v>606</v>
      </c>
      <c r="Z174" s="271">
        <v>84549366</v>
      </c>
      <c r="AA174" s="285"/>
    </row>
    <row r="175" spans="1:27" ht="54" customHeight="1">
      <c r="A175" s="257"/>
      <c r="B175" s="258"/>
      <c r="C175" s="258"/>
      <c r="D175" s="258" t="s">
        <v>598</v>
      </c>
      <c r="E175" s="258"/>
      <c r="F175" s="258"/>
      <c r="G175" s="258"/>
      <c r="H175" s="259"/>
      <c r="I175" s="258"/>
      <c r="J175" s="258"/>
      <c r="K175" s="258"/>
      <c r="L175" s="258"/>
      <c r="M175" s="258"/>
      <c r="N175" s="258"/>
      <c r="O175" s="270"/>
      <c r="P175" s="271"/>
      <c r="Q175" s="271" t="s">
        <v>41</v>
      </c>
      <c r="R175" s="271"/>
      <c r="S175" s="271"/>
      <c r="T175" s="271"/>
      <c r="U175" s="271" t="s">
        <v>41</v>
      </c>
      <c r="V175" s="271"/>
      <c r="W175" s="271"/>
      <c r="X175" s="271" t="s">
        <v>41</v>
      </c>
      <c r="Y175" s="271" t="s">
        <v>606</v>
      </c>
      <c r="Z175" s="271">
        <v>84549366</v>
      </c>
      <c r="AA175" s="285"/>
    </row>
    <row r="176" spans="1:27" ht="111" customHeight="1">
      <c r="A176" s="257"/>
      <c r="B176" s="258"/>
      <c r="C176" s="258"/>
      <c r="D176" s="258" t="s">
        <v>599</v>
      </c>
      <c r="E176" s="258"/>
      <c r="F176" s="258"/>
      <c r="G176" s="258"/>
      <c r="H176" s="259"/>
      <c r="I176" s="258"/>
      <c r="J176" s="258"/>
      <c r="K176" s="258"/>
      <c r="L176" s="258"/>
      <c r="M176" s="258"/>
      <c r="N176" s="258"/>
      <c r="O176" s="269"/>
      <c r="P176" s="271"/>
      <c r="Q176" s="271" t="s">
        <v>41</v>
      </c>
      <c r="R176" s="271"/>
      <c r="S176" s="271"/>
      <c r="T176" s="271"/>
      <c r="U176" s="271" t="s">
        <v>41</v>
      </c>
      <c r="V176" s="271"/>
      <c r="W176" s="271"/>
      <c r="X176" s="271" t="s">
        <v>41</v>
      </c>
      <c r="Y176" s="271" t="s">
        <v>606</v>
      </c>
      <c r="Z176" s="271">
        <v>84549366</v>
      </c>
      <c r="AA176" s="285"/>
    </row>
    <row r="177" spans="1:27" ht="69" customHeight="1">
      <c r="A177" s="257">
        <v>5</v>
      </c>
      <c r="B177" s="258" t="s">
        <v>589</v>
      </c>
      <c r="C177" s="258" t="s">
        <v>605</v>
      </c>
      <c r="D177" s="258" t="s">
        <v>607</v>
      </c>
      <c r="E177" s="258" t="s">
        <v>59</v>
      </c>
      <c r="F177" s="258" t="s">
        <v>593</v>
      </c>
      <c r="G177" s="258" t="s">
        <v>205</v>
      </c>
      <c r="H177" s="259" t="s">
        <v>210</v>
      </c>
      <c r="I177" s="258" t="s">
        <v>41</v>
      </c>
      <c r="J177" s="258"/>
      <c r="K177" s="258" t="s">
        <v>41</v>
      </c>
      <c r="L177" s="258"/>
      <c r="M177" s="258" t="s">
        <v>41</v>
      </c>
      <c r="N177" s="258"/>
      <c r="O177" s="271" t="s">
        <v>184</v>
      </c>
      <c r="P177" s="271"/>
      <c r="Q177" s="271" t="s">
        <v>41</v>
      </c>
      <c r="R177" s="271"/>
      <c r="S177" s="271"/>
      <c r="T177" s="271"/>
      <c r="U177" s="271" t="s">
        <v>41</v>
      </c>
      <c r="V177" s="271"/>
      <c r="W177" s="271"/>
      <c r="X177" s="271" t="s">
        <v>41</v>
      </c>
      <c r="Y177" s="271" t="s">
        <v>606</v>
      </c>
      <c r="Z177" s="271">
        <v>84549366</v>
      </c>
      <c r="AA177" s="285"/>
    </row>
    <row r="178" spans="1:27" ht="114.75" customHeight="1">
      <c r="A178" s="257"/>
      <c r="B178" s="258"/>
      <c r="C178" s="258"/>
      <c r="D178" s="258" t="s">
        <v>608</v>
      </c>
      <c r="E178" s="258"/>
      <c r="F178" s="258"/>
      <c r="G178" s="258"/>
      <c r="H178" s="259"/>
      <c r="I178" s="258"/>
      <c r="J178" s="258"/>
      <c r="K178" s="258"/>
      <c r="L178" s="258"/>
      <c r="M178" s="258"/>
      <c r="N178" s="258"/>
      <c r="O178" s="271" t="s">
        <v>184</v>
      </c>
      <c r="P178" s="271"/>
      <c r="Q178" s="271" t="s">
        <v>41</v>
      </c>
      <c r="R178" s="271"/>
      <c r="S178" s="271"/>
      <c r="T178" s="271"/>
      <c r="U178" s="271" t="s">
        <v>41</v>
      </c>
      <c r="V178" s="271"/>
      <c r="W178" s="271"/>
      <c r="X178" s="271" t="s">
        <v>41</v>
      </c>
      <c r="Y178" s="271" t="s">
        <v>606</v>
      </c>
      <c r="Z178" s="271">
        <v>84549366</v>
      </c>
      <c r="AA178" s="285"/>
    </row>
    <row r="179" spans="1:27" ht="99" customHeight="1">
      <c r="A179" s="257"/>
      <c r="B179" s="258"/>
      <c r="C179" s="258"/>
      <c r="D179" s="258" t="s">
        <v>609</v>
      </c>
      <c r="E179" s="258"/>
      <c r="F179" s="258"/>
      <c r="G179" s="258"/>
      <c r="H179" s="259"/>
      <c r="I179" s="258"/>
      <c r="J179" s="258"/>
      <c r="K179" s="258"/>
      <c r="L179" s="258"/>
      <c r="M179" s="258"/>
      <c r="N179" s="258"/>
      <c r="O179" s="271" t="s">
        <v>184</v>
      </c>
      <c r="P179" s="271"/>
      <c r="Q179" s="271" t="s">
        <v>41</v>
      </c>
      <c r="R179" s="271"/>
      <c r="S179" s="271"/>
      <c r="T179" s="271"/>
      <c r="U179" s="271" t="s">
        <v>41</v>
      </c>
      <c r="V179" s="271"/>
      <c r="W179" s="271"/>
      <c r="X179" s="271" t="s">
        <v>41</v>
      </c>
      <c r="Y179" s="271" t="s">
        <v>606</v>
      </c>
      <c r="Z179" s="271">
        <v>84549366</v>
      </c>
      <c r="AA179" s="285"/>
    </row>
    <row r="180" spans="1:27" ht="36" customHeight="1">
      <c r="A180" s="257"/>
      <c r="B180" s="258"/>
      <c r="C180" s="258"/>
      <c r="D180" s="258" t="s">
        <v>604</v>
      </c>
      <c r="E180" s="258"/>
      <c r="F180" s="258"/>
      <c r="G180" s="258"/>
      <c r="H180" s="259"/>
      <c r="I180" s="258"/>
      <c r="J180" s="258"/>
      <c r="K180" s="258"/>
      <c r="L180" s="258"/>
      <c r="M180" s="258"/>
      <c r="N180" s="258"/>
      <c r="O180" s="271" t="s">
        <v>184</v>
      </c>
      <c r="P180" s="271"/>
      <c r="Q180" s="271" t="s">
        <v>41</v>
      </c>
      <c r="R180" s="271"/>
      <c r="S180" s="271"/>
      <c r="T180" s="271"/>
      <c r="U180" s="271" t="s">
        <v>41</v>
      </c>
      <c r="V180" s="271"/>
      <c r="W180" s="271"/>
      <c r="X180" s="271" t="s">
        <v>41</v>
      </c>
      <c r="Y180" s="271" t="s">
        <v>606</v>
      </c>
      <c r="Z180" s="271">
        <v>84549366</v>
      </c>
      <c r="AA180" s="284"/>
    </row>
    <row r="181" spans="1:27" ht="69.75" customHeight="1">
      <c r="A181" s="257">
        <v>6</v>
      </c>
      <c r="B181" s="258" t="s">
        <v>589</v>
      </c>
      <c r="C181" s="258" t="s">
        <v>610</v>
      </c>
      <c r="D181" s="258" t="s">
        <v>611</v>
      </c>
      <c r="E181" s="258" t="s">
        <v>612</v>
      </c>
      <c r="F181" s="258" t="s">
        <v>613</v>
      </c>
      <c r="G181" s="258" t="s">
        <v>205</v>
      </c>
      <c r="H181" s="259" t="s">
        <v>603</v>
      </c>
      <c r="I181" s="258" t="s">
        <v>41</v>
      </c>
      <c r="J181" s="258"/>
      <c r="K181" s="258" t="s">
        <v>41</v>
      </c>
      <c r="L181" s="258"/>
      <c r="M181" s="258" t="s">
        <v>41</v>
      </c>
      <c r="N181" s="258"/>
      <c r="O181" s="271" t="s">
        <v>184</v>
      </c>
      <c r="P181" s="271"/>
      <c r="Q181" s="271" t="s">
        <v>41</v>
      </c>
      <c r="R181" s="271"/>
      <c r="S181" s="271"/>
      <c r="T181" s="271"/>
      <c r="U181" s="271" t="s">
        <v>41</v>
      </c>
      <c r="V181" s="271"/>
      <c r="W181" s="271"/>
      <c r="X181" s="271" t="s">
        <v>41</v>
      </c>
      <c r="Y181" s="286" t="s">
        <v>42</v>
      </c>
      <c r="Z181" s="287">
        <v>84532377</v>
      </c>
      <c r="AA181" s="288" t="s">
        <v>185</v>
      </c>
    </row>
    <row r="182" spans="1:27" ht="87" customHeight="1">
      <c r="A182" s="257"/>
      <c r="B182" s="258"/>
      <c r="C182" s="258"/>
      <c r="D182" s="258" t="s">
        <v>614</v>
      </c>
      <c r="E182" s="258"/>
      <c r="F182" s="258"/>
      <c r="G182" s="258"/>
      <c r="H182" s="259"/>
      <c r="I182" s="258"/>
      <c r="J182" s="258"/>
      <c r="K182" s="258"/>
      <c r="L182" s="258"/>
      <c r="M182" s="258"/>
      <c r="N182" s="258"/>
      <c r="O182" s="271" t="s">
        <v>184</v>
      </c>
      <c r="P182" s="271"/>
      <c r="Q182" s="271" t="s">
        <v>41</v>
      </c>
      <c r="R182" s="271"/>
      <c r="S182" s="271"/>
      <c r="T182" s="271"/>
      <c r="U182" s="271" t="s">
        <v>41</v>
      </c>
      <c r="V182" s="271"/>
      <c r="W182" s="271"/>
      <c r="X182" s="271" t="s">
        <v>41</v>
      </c>
      <c r="Y182" s="286" t="s">
        <v>42</v>
      </c>
      <c r="Z182" s="287">
        <v>84532377</v>
      </c>
      <c r="AA182" s="288" t="s">
        <v>185</v>
      </c>
    </row>
    <row r="183" spans="1:27" ht="64.5" customHeight="1">
      <c r="A183" s="257"/>
      <c r="B183" s="258"/>
      <c r="C183" s="258"/>
      <c r="D183" s="258" t="s">
        <v>615</v>
      </c>
      <c r="E183" s="258"/>
      <c r="F183" s="258"/>
      <c r="G183" s="258"/>
      <c r="H183" s="259"/>
      <c r="I183" s="258"/>
      <c r="J183" s="258"/>
      <c r="K183" s="258"/>
      <c r="L183" s="258"/>
      <c r="M183" s="258"/>
      <c r="N183" s="258"/>
      <c r="O183" s="271" t="s">
        <v>184</v>
      </c>
      <c r="P183" s="271"/>
      <c r="Q183" s="271" t="s">
        <v>41</v>
      </c>
      <c r="R183" s="271"/>
      <c r="S183" s="271"/>
      <c r="T183" s="271"/>
      <c r="U183" s="271" t="s">
        <v>41</v>
      </c>
      <c r="V183" s="271"/>
      <c r="W183" s="271"/>
      <c r="X183" s="271" t="s">
        <v>41</v>
      </c>
      <c r="Y183" s="286" t="s">
        <v>42</v>
      </c>
      <c r="Z183" s="287">
        <v>84532377</v>
      </c>
      <c r="AA183" s="288" t="s">
        <v>185</v>
      </c>
    </row>
    <row r="184" spans="1:27" ht="114.75" customHeight="1">
      <c r="A184" s="257"/>
      <c r="B184" s="258"/>
      <c r="C184" s="258"/>
      <c r="D184" s="258" t="s">
        <v>616</v>
      </c>
      <c r="E184" s="258"/>
      <c r="F184" s="258"/>
      <c r="G184" s="258"/>
      <c r="H184" s="259"/>
      <c r="I184" s="258"/>
      <c r="J184" s="258"/>
      <c r="K184" s="258"/>
      <c r="L184" s="258"/>
      <c r="M184" s="258"/>
      <c r="N184" s="258"/>
      <c r="O184" s="271" t="s">
        <v>184</v>
      </c>
      <c r="P184" s="271"/>
      <c r="Q184" s="271" t="s">
        <v>41</v>
      </c>
      <c r="R184" s="271"/>
      <c r="S184" s="271"/>
      <c r="T184" s="271"/>
      <c r="U184" s="271" t="s">
        <v>41</v>
      </c>
      <c r="V184" s="271"/>
      <c r="W184" s="271"/>
      <c r="X184" s="271" t="s">
        <v>41</v>
      </c>
      <c r="Y184" s="286" t="s">
        <v>42</v>
      </c>
      <c r="Z184" s="287">
        <v>84532377</v>
      </c>
      <c r="AA184" s="288" t="s">
        <v>185</v>
      </c>
    </row>
    <row r="185" spans="1:27" ht="129.75" customHeight="1">
      <c r="A185" s="257"/>
      <c r="B185" s="258"/>
      <c r="C185" s="258"/>
      <c r="D185" s="258" t="s">
        <v>617</v>
      </c>
      <c r="E185" s="258"/>
      <c r="F185" s="258"/>
      <c r="G185" s="258"/>
      <c r="H185" s="259"/>
      <c r="I185" s="258"/>
      <c r="J185" s="258"/>
      <c r="K185" s="258"/>
      <c r="L185" s="258"/>
      <c r="M185" s="258"/>
      <c r="N185" s="258"/>
      <c r="O185" s="271" t="s">
        <v>184</v>
      </c>
      <c r="P185" s="271"/>
      <c r="Q185" s="271" t="s">
        <v>41</v>
      </c>
      <c r="R185" s="271"/>
      <c r="S185" s="271"/>
      <c r="T185" s="271"/>
      <c r="U185" s="271" t="s">
        <v>41</v>
      </c>
      <c r="V185" s="271"/>
      <c r="W185" s="271"/>
      <c r="X185" s="271" t="s">
        <v>41</v>
      </c>
      <c r="Y185" s="286" t="s">
        <v>42</v>
      </c>
      <c r="Z185" s="287">
        <v>84532377</v>
      </c>
      <c r="AA185" s="288" t="s">
        <v>185</v>
      </c>
    </row>
    <row r="186" spans="1:27" ht="63.75" customHeight="1">
      <c r="A186" s="257"/>
      <c r="B186" s="258"/>
      <c r="C186" s="258"/>
      <c r="D186" s="258" t="s">
        <v>604</v>
      </c>
      <c r="E186" s="258"/>
      <c r="F186" s="258"/>
      <c r="G186" s="258"/>
      <c r="H186" s="259"/>
      <c r="I186" s="258"/>
      <c r="J186" s="258"/>
      <c r="K186" s="258"/>
      <c r="L186" s="258"/>
      <c r="M186" s="258"/>
      <c r="N186" s="258"/>
      <c r="O186" s="271" t="s">
        <v>184</v>
      </c>
      <c r="P186" s="271"/>
      <c r="Q186" s="271" t="s">
        <v>41</v>
      </c>
      <c r="R186" s="271"/>
      <c r="S186" s="271"/>
      <c r="T186" s="271"/>
      <c r="U186" s="271" t="s">
        <v>41</v>
      </c>
      <c r="V186" s="271"/>
      <c r="W186" s="271"/>
      <c r="X186" s="271" t="s">
        <v>41</v>
      </c>
      <c r="Y186" s="286" t="s">
        <v>42</v>
      </c>
      <c r="Z186" s="287">
        <v>84532377</v>
      </c>
      <c r="AA186" s="288" t="s">
        <v>185</v>
      </c>
    </row>
    <row r="187" spans="1:27" ht="60" customHeight="1">
      <c r="A187" s="257">
        <v>7</v>
      </c>
      <c r="B187" s="258" t="s">
        <v>589</v>
      </c>
      <c r="C187" s="258" t="s">
        <v>618</v>
      </c>
      <c r="D187" s="258" t="s">
        <v>611</v>
      </c>
      <c r="E187" s="258" t="s">
        <v>612</v>
      </c>
      <c r="F187" s="258" t="s">
        <v>613</v>
      </c>
      <c r="G187" s="258" t="s">
        <v>205</v>
      </c>
      <c r="H187" s="259" t="s">
        <v>210</v>
      </c>
      <c r="I187" s="258" t="s">
        <v>41</v>
      </c>
      <c r="J187" s="258"/>
      <c r="K187" s="258" t="s">
        <v>41</v>
      </c>
      <c r="L187" s="258"/>
      <c r="M187" s="258" t="s">
        <v>41</v>
      </c>
      <c r="N187" s="258"/>
      <c r="O187" s="271" t="s">
        <v>184</v>
      </c>
      <c r="P187" s="271"/>
      <c r="Q187" s="271" t="s">
        <v>41</v>
      </c>
      <c r="R187" s="271"/>
      <c r="S187" s="271"/>
      <c r="T187" s="271"/>
      <c r="U187" s="271" t="s">
        <v>41</v>
      </c>
      <c r="V187" s="271"/>
      <c r="W187" s="271"/>
      <c r="X187" s="271" t="s">
        <v>41</v>
      </c>
      <c r="Y187" s="286" t="s">
        <v>42</v>
      </c>
      <c r="Z187" s="287">
        <v>84532377</v>
      </c>
      <c r="AA187" s="288" t="s">
        <v>185</v>
      </c>
    </row>
    <row r="188" spans="1:27" ht="90.75" customHeight="1">
      <c r="A188" s="257"/>
      <c r="B188" s="258"/>
      <c r="C188" s="258"/>
      <c r="D188" s="258" t="s">
        <v>614</v>
      </c>
      <c r="E188" s="258"/>
      <c r="F188" s="258"/>
      <c r="G188" s="258"/>
      <c r="H188" s="259"/>
      <c r="I188" s="258"/>
      <c r="J188" s="258"/>
      <c r="K188" s="258"/>
      <c r="L188" s="258"/>
      <c r="M188" s="258"/>
      <c r="N188" s="258"/>
      <c r="O188" s="268" t="s">
        <v>184</v>
      </c>
      <c r="P188" s="268"/>
      <c r="Q188" s="271" t="s">
        <v>41</v>
      </c>
      <c r="R188" s="271"/>
      <c r="S188" s="271"/>
      <c r="T188" s="271"/>
      <c r="U188" s="271" t="s">
        <v>41</v>
      </c>
      <c r="V188" s="271"/>
      <c r="W188" s="271"/>
      <c r="X188" s="271" t="s">
        <v>41</v>
      </c>
      <c r="Y188" s="286" t="s">
        <v>42</v>
      </c>
      <c r="Z188" s="287">
        <v>84532377</v>
      </c>
      <c r="AA188" s="288" t="s">
        <v>185</v>
      </c>
    </row>
    <row r="189" spans="1:27" ht="56.25">
      <c r="A189" s="257"/>
      <c r="B189" s="258"/>
      <c r="C189" s="258"/>
      <c r="D189" s="258" t="s">
        <v>615</v>
      </c>
      <c r="E189" s="258"/>
      <c r="F189" s="258"/>
      <c r="G189" s="258"/>
      <c r="H189" s="259"/>
      <c r="I189" s="258"/>
      <c r="J189" s="258"/>
      <c r="K189" s="258"/>
      <c r="L189" s="258"/>
      <c r="M189" s="258"/>
      <c r="N189" s="258"/>
      <c r="O189" s="270"/>
      <c r="P189" s="270"/>
      <c r="Q189" s="271" t="s">
        <v>41</v>
      </c>
      <c r="R189" s="271"/>
      <c r="S189" s="271"/>
      <c r="T189" s="271"/>
      <c r="U189" s="271" t="s">
        <v>41</v>
      </c>
      <c r="V189" s="271"/>
      <c r="W189" s="271"/>
      <c r="X189" s="271" t="s">
        <v>41</v>
      </c>
      <c r="Y189" s="286" t="s">
        <v>42</v>
      </c>
      <c r="Z189" s="287">
        <v>84532377</v>
      </c>
      <c r="AA189" s="288" t="s">
        <v>185</v>
      </c>
    </row>
    <row r="190" spans="1:27" ht="117.75" customHeight="1">
      <c r="A190" s="257"/>
      <c r="B190" s="258"/>
      <c r="C190" s="258"/>
      <c r="D190" s="258" t="s">
        <v>619</v>
      </c>
      <c r="E190" s="258"/>
      <c r="F190" s="258"/>
      <c r="G190" s="258"/>
      <c r="H190" s="259"/>
      <c r="I190" s="258"/>
      <c r="J190" s="258"/>
      <c r="K190" s="258"/>
      <c r="L190" s="258"/>
      <c r="M190" s="258"/>
      <c r="N190" s="258"/>
      <c r="O190" s="269"/>
      <c r="P190" s="269"/>
      <c r="Q190" s="271" t="s">
        <v>41</v>
      </c>
      <c r="R190" s="271"/>
      <c r="S190" s="271"/>
      <c r="T190" s="271"/>
      <c r="U190" s="271" t="s">
        <v>41</v>
      </c>
      <c r="V190" s="271"/>
      <c r="W190" s="271"/>
      <c r="X190" s="271" t="s">
        <v>41</v>
      </c>
      <c r="Y190" s="286" t="s">
        <v>42</v>
      </c>
      <c r="Z190" s="287">
        <v>84532377</v>
      </c>
      <c r="AA190" s="288" t="s">
        <v>185</v>
      </c>
    </row>
    <row r="191" spans="1:27" s="2" customFormat="1" ht="150.75" customHeight="1">
      <c r="A191" s="257">
        <v>8</v>
      </c>
      <c r="B191" s="258" t="s">
        <v>589</v>
      </c>
      <c r="C191" s="258" t="s">
        <v>618</v>
      </c>
      <c r="D191" s="258" t="s">
        <v>620</v>
      </c>
      <c r="E191" s="258" t="s">
        <v>612</v>
      </c>
      <c r="F191" s="258" t="s">
        <v>613</v>
      </c>
      <c r="G191" s="258" t="s">
        <v>205</v>
      </c>
      <c r="H191" s="259" t="s">
        <v>210</v>
      </c>
      <c r="I191" s="258" t="s">
        <v>41</v>
      </c>
      <c r="J191" s="258"/>
      <c r="K191" s="258" t="s">
        <v>41</v>
      </c>
      <c r="L191" s="258"/>
      <c r="M191" s="258" t="s">
        <v>41</v>
      </c>
      <c r="N191" s="258"/>
      <c r="O191" s="271" t="s">
        <v>184</v>
      </c>
      <c r="P191" s="272"/>
      <c r="Q191" s="271" t="s">
        <v>41</v>
      </c>
      <c r="R191" s="271"/>
      <c r="S191" s="271"/>
      <c r="T191" s="271"/>
      <c r="U191" s="271" t="s">
        <v>41</v>
      </c>
      <c r="V191" s="271"/>
      <c r="W191" s="271"/>
      <c r="X191" s="271" t="s">
        <v>41</v>
      </c>
      <c r="Y191" s="286" t="s">
        <v>42</v>
      </c>
      <c r="Z191" s="287">
        <v>84532377</v>
      </c>
      <c r="AA191" s="288" t="s">
        <v>185</v>
      </c>
    </row>
    <row r="192" spans="1:27" s="2" customFormat="1" ht="72" customHeight="1">
      <c r="A192" s="260"/>
      <c r="B192" s="261"/>
      <c r="C192" s="261"/>
      <c r="D192" s="261" t="s">
        <v>604</v>
      </c>
      <c r="E192" s="261"/>
      <c r="F192" s="261"/>
      <c r="G192" s="261"/>
      <c r="H192" s="262"/>
      <c r="I192" s="261"/>
      <c r="J192" s="261"/>
      <c r="K192" s="261"/>
      <c r="L192" s="261"/>
      <c r="M192" s="261"/>
      <c r="N192" s="261"/>
      <c r="O192" s="273"/>
      <c r="P192" s="274"/>
      <c r="Q192" s="273" t="s">
        <v>41</v>
      </c>
      <c r="R192" s="273"/>
      <c r="S192" s="273"/>
      <c r="T192" s="273"/>
      <c r="U192" s="273" t="s">
        <v>41</v>
      </c>
      <c r="V192" s="273"/>
      <c r="W192" s="273"/>
      <c r="X192" s="273" t="s">
        <v>41</v>
      </c>
      <c r="Y192" s="289" t="s">
        <v>42</v>
      </c>
      <c r="Z192" s="290">
        <v>84532377</v>
      </c>
      <c r="AA192" s="291" t="s">
        <v>185</v>
      </c>
    </row>
    <row r="193" spans="1:27" ht="34.5" customHeight="1">
      <c r="A193" s="13" t="s">
        <v>621</v>
      </c>
      <c r="B193" s="14"/>
      <c r="C193" s="14"/>
      <c r="D193" s="14"/>
      <c r="E193" s="14"/>
      <c r="F193" s="15"/>
      <c r="G193" s="15"/>
      <c r="H193" s="16"/>
      <c r="I193" s="15"/>
      <c r="J193" s="15"/>
      <c r="K193" s="15"/>
      <c r="L193" s="15"/>
      <c r="M193" s="15"/>
      <c r="N193" s="15"/>
      <c r="O193" s="15"/>
      <c r="P193" s="15"/>
      <c r="Q193" s="15"/>
      <c r="R193" s="15"/>
      <c r="S193" s="15"/>
      <c r="T193" s="15"/>
      <c r="U193" s="15"/>
      <c r="V193" s="15"/>
      <c r="W193" s="15"/>
      <c r="X193" s="15"/>
      <c r="Y193" s="15"/>
      <c r="Z193" s="15"/>
      <c r="AA193" s="155"/>
    </row>
    <row r="194" spans="1:27" ht="34.5" customHeight="1">
      <c r="A194" s="203" t="s">
        <v>1</v>
      </c>
      <c r="B194" s="19" t="s">
        <v>2</v>
      </c>
      <c r="C194" s="19"/>
      <c r="D194" s="19" t="s">
        <v>3</v>
      </c>
      <c r="E194" s="19" t="s">
        <v>4</v>
      </c>
      <c r="F194" s="19" t="s">
        <v>5</v>
      </c>
      <c r="G194" s="19" t="s">
        <v>6</v>
      </c>
      <c r="H194" s="19" t="s">
        <v>7</v>
      </c>
      <c r="I194" s="19" t="s">
        <v>8</v>
      </c>
      <c r="J194" s="19"/>
      <c r="K194" s="19" t="s">
        <v>9</v>
      </c>
      <c r="L194" s="19"/>
      <c r="M194" s="19" t="s">
        <v>10</v>
      </c>
      <c r="N194" s="19"/>
      <c r="O194" s="19" t="s">
        <v>11</v>
      </c>
      <c r="P194" s="19" t="s">
        <v>12</v>
      </c>
      <c r="Q194" s="137" t="s">
        <v>13</v>
      </c>
      <c r="R194" s="137"/>
      <c r="S194" s="137"/>
      <c r="T194" s="138" t="s">
        <v>14</v>
      </c>
      <c r="U194" s="138"/>
      <c r="V194" s="138"/>
      <c r="W194" s="138"/>
      <c r="X194" s="138"/>
      <c r="Y194" s="156" t="s">
        <v>15</v>
      </c>
      <c r="Z194" s="156" t="s">
        <v>16</v>
      </c>
      <c r="AA194" s="157" t="s">
        <v>17</v>
      </c>
    </row>
    <row r="195" spans="1:27" ht="34.5" customHeight="1">
      <c r="A195" s="292"/>
      <c r="B195" s="293" t="s">
        <v>18</v>
      </c>
      <c r="C195" s="293" t="s">
        <v>19</v>
      </c>
      <c r="D195" s="293"/>
      <c r="E195" s="293"/>
      <c r="F195" s="293"/>
      <c r="G195" s="293"/>
      <c r="H195" s="293"/>
      <c r="I195" s="293" t="s">
        <v>20</v>
      </c>
      <c r="J195" s="293" t="s">
        <v>21</v>
      </c>
      <c r="K195" s="293" t="s">
        <v>22</v>
      </c>
      <c r="L195" s="322" t="s">
        <v>23</v>
      </c>
      <c r="M195" s="293" t="s">
        <v>24</v>
      </c>
      <c r="N195" s="293" t="s">
        <v>25</v>
      </c>
      <c r="O195" s="293"/>
      <c r="P195" s="293"/>
      <c r="Q195" s="334" t="s">
        <v>26</v>
      </c>
      <c r="R195" s="334" t="s">
        <v>27</v>
      </c>
      <c r="S195" s="322" t="s">
        <v>28</v>
      </c>
      <c r="T195" s="335" t="s">
        <v>29</v>
      </c>
      <c r="U195" s="335" t="s">
        <v>30</v>
      </c>
      <c r="V195" s="335" t="s">
        <v>31</v>
      </c>
      <c r="W195" s="335" t="s">
        <v>32</v>
      </c>
      <c r="X195" s="335" t="s">
        <v>33</v>
      </c>
      <c r="Y195" s="341"/>
      <c r="Z195" s="341"/>
      <c r="AA195" s="342"/>
    </row>
    <row r="196" spans="1:27" ht="112.5">
      <c r="A196" s="294">
        <v>1</v>
      </c>
      <c r="B196" s="295" t="s">
        <v>622</v>
      </c>
      <c r="C196" s="295" t="s">
        <v>623</v>
      </c>
      <c r="D196" s="295" t="s">
        <v>624</v>
      </c>
      <c r="E196" s="295" t="s">
        <v>625</v>
      </c>
      <c r="F196" s="296" t="s">
        <v>46</v>
      </c>
      <c r="G196" s="295" t="s">
        <v>626</v>
      </c>
      <c r="H196" s="297" t="s">
        <v>627</v>
      </c>
      <c r="I196" s="295" t="s">
        <v>41</v>
      </c>
      <c r="J196" s="295"/>
      <c r="K196" s="295" t="s">
        <v>41</v>
      </c>
      <c r="L196" s="295"/>
      <c r="M196" s="295" t="s">
        <v>41</v>
      </c>
      <c r="N196" s="295" t="s">
        <v>41</v>
      </c>
      <c r="O196" s="323" t="s">
        <v>623</v>
      </c>
      <c r="P196" s="324"/>
      <c r="Q196" s="295" t="s">
        <v>41</v>
      </c>
      <c r="R196" s="336"/>
      <c r="S196" s="336"/>
      <c r="T196" s="336"/>
      <c r="U196" s="336"/>
      <c r="V196" s="336"/>
      <c r="W196" s="295" t="s">
        <v>41</v>
      </c>
      <c r="X196" s="336"/>
      <c r="Y196" s="324" t="s">
        <v>628</v>
      </c>
      <c r="Z196" s="336">
        <v>84526810</v>
      </c>
      <c r="AA196" s="343" t="s">
        <v>629</v>
      </c>
    </row>
    <row r="197" spans="1:27" ht="112.5">
      <c r="A197" s="298">
        <v>2</v>
      </c>
      <c r="B197" s="299"/>
      <c r="C197" s="299" t="s">
        <v>630</v>
      </c>
      <c r="D197" s="299" t="s">
        <v>631</v>
      </c>
      <c r="E197" s="299" t="s">
        <v>625</v>
      </c>
      <c r="F197" s="300" t="s">
        <v>46</v>
      </c>
      <c r="G197" s="299" t="s">
        <v>626</v>
      </c>
      <c r="H197" s="301" t="s">
        <v>632</v>
      </c>
      <c r="I197" s="299" t="s">
        <v>41</v>
      </c>
      <c r="J197" s="299"/>
      <c r="K197" s="299" t="s">
        <v>41</v>
      </c>
      <c r="L197" s="299"/>
      <c r="M197" s="299" t="s">
        <v>41</v>
      </c>
      <c r="N197" s="299" t="s">
        <v>41</v>
      </c>
      <c r="O197" s="325" t="s">
        <v>633</v>
      </c>
      <c r="P197" s="326"/>
      <c r="Q197" s="299" t="s">
        <v>41</v>
      </c>
      <c r="R197" s="327"/>
      <c r="S197" s="327"/>
      <c r="T197" s="327"/>
      <c r="U197" s="327"/>
      <c r="V197" s="327"/>
      <c r="W197" s="299" t="s">
        <v>41</v>
      </c>
      <c r="X197" s="327"/>
      <c r="Y197" s="326" t="s">
        <v>628</v>
      </c>
      <c r="Z197" s="327">
        <v>84526810</v>
      </c>
      <c r="AA197" s="247" t="s">
        <v>629</v>
      </c>
    </row>
    <row r="198" spans="1:27" ht="112.5">
      <c r="A198" s="298">
        <v>3</v>
      </c>
      <c r="B198" s="299"/>
      <c r="C198" s="299" t="s">
        <v>634</v>
      </c>
      <c r="D198" s="299" t="s">
        <v>635</v>
      </c>
      <c r="E198" s="299" t="s">
        <v>625</v>
      </c>
      <c r="F198" s="300" t="s">
        <v>46</v>
      </c>
      <c r="G198" s="299" t="s">
        <v>626</v>
      </c>
      <c r="H198" s="301" t="s">
        <v>636</v>
      </c>
      <c r="I198" s="327"/>
      <c r="J198" s="299" t="s">
        <v>41</v>
      </c>
      <c r="K198" s="327"/>
      <c r="L198" s="299" t="s">
        <v>41</v>
      </c>
      <c r="M198" s="299" t="s">
        <v>41</v>
      </c>
      <c r="N198" s="299" t="s">
        <v>41</v>
      </c>
      <c r="O198" s="325" t="s">
        <v>633</v>
      </c>
      <c r="P198" s="326"/>
      <c r="Q198" s="299" t="s">
        <v>41</v>
      </c>
      <c r="R198" s="327"/>
      <c r="S198" s="327"/>
      <c r="T198" s="327"/>
      <c r="U198" s="327"/>
      <c r="V198" s="327"/>
      <c r="W198" s="299" t="s">
        <v>41</v>
      </c>
      <c r="X198" s="327"/>
      <c r="Y198" s="326" t="s">
        <v>628</v>
      </c>
      <c r="Z198" s="327">
        <v>84526810</v>
      </c>
      <c r="AA198" s="247" t="s">
        <v>629</v>
      </c>
    </row>
    <row r="199" spans="1:27" ht="112.5">
      <c r="A199" s="298">
        <v>4</v>
      </c>
      <c r="B199" s="299"/>
      <c r="C199" s="299" t="s">
        <v>637</v>
      </c>
      <c r="D199" s="299" t="s">
        <v>638</v>
      </c>
      <c r="E199" s="299" t="s">
        <v>625</v>
      </c>
      <c r="F199" s="300" t="s">
        <v>46</v>
      </c>
      <c r="G199" s="299" t="s">
        <v>626</v>
      </c>
      <c r="H199" s="301" t="s">
        <v>636</v>
      </c>
      <c r="I199" s="328"/>
      <c r="J199" s="299" t="s">
        <v>41</v>
      </c>
      <c r="K199" s="299"/>
      <c r="L199" s="299" t="s">
        <v>41</v>
      </c>
      <c r="M199" s="299" t="s">
        <v>41</v>
      </c>
      <c r="N199" s="299" t="s">
        <v>41</v>
      </c>
      <c r="O199" s="231" t="s">
        <v>633</v>
      </c>
      <c r="P199" s="231"/>
      <c r="Q199" s="231" t="s">
        <v>41</v>
      </c>
      <c r="R199" s="328"/>
      <c r="S199" s="328"/>
      <c r="T199" s="328"/>
      <c r="U199" s="328"/>
      <c r="V199" s="328"/>
      <c r="W199" s="231" t="s">
        <v>41</v>
      </c>
      <c r="X199" s="328"/>
      <c r="Y199" s="231" t="s">
        <v>628</v>
      </c>
      <c r="Z199" s="328">
        <v>84526810</v>
      </c>
      <c r="AA199" s="247" t="s">
        <v>629</v>
      </c>
    </row>
    <row r="200" spans="1:27" ht="112.5">
      <c r="A200" s="298">
        <v>5</v>
      </c>
      <c r="B200" s="299"/>
      <c r="C200" s="299" t="s">
        <v>639</v>
      </c>
      <c r="D200" s="299" t="s">
        <v>640</v>
      </c>
      <c r="E200" s="299" t="s">
        <v>625</v>
      </c>
      <c r="F200" s="300" t="s">
        <v>46</v>
      </c>
      <c r="G200" s="299"/>
      <c r="H200" s="301" t="s">
        <v>641</v>
      </c>
      <c r="I200" s="299" t="s">
        <v>41</v>
      </c>
      <c r="J200" s="299"/>
      <c r="K200" s="299" t="s">
        <v>41</v>
      </c>
      <c r="L200" s="299"/>
      <c r="M200" s="299" t="s">
        <v>41</v>
      </c>
      <c r="N200" s="299" t="s">
        <v>41</v>
      </c>
      <c r="O200" s="325" t="s">
        <v>633</v>
      </c>
      <c r="P200" s="326"/>
      <c r="Q200" s="299" t="s">
        <v>41</v>
      </c>
      <c r="R200" s="327"/>
      <c r="S200" s="327"/>
      <c r="T200" s="327"/>
      <c r="U200" s="327"/>
      <c r="V200" s="327"/>
      <c r="W200" s="299" t="s">
        <v>41</v>
      </c>
      <c r="X200" s="327"/>
      <c r="Y200" s="231" t="s">
        <v>628</v>
      </c>
      <c r="Z200" s="328">
        <v>84526810</v>
      </c>
      <c r="AA200" s="247" t="s">
        <v>629</v>
      </c>
    </row>
    <row r="201" spans="1:27" ht="112.5">
      <c r="A201" s="298">
        <v>6</v>
      </c>
      <c r="B201" s="299" t="s">
        <v>642</v>
      </c>
      <c r="C201" s="299" t="s">
        <v>643</v>
      </c>
      <c r="D201" s="299" t="s">
        <v>644</v>
      </c>
      <c r="E201" s="299" t="s">
        <v>625</v>
      </c>
      <c r="F201" s="299" t="s">
        <v>46</v>
      </c>
      <c r="G201" s="299" t="s">
        <v>626</v>
      </c>
      <c r="H201" s="301" t="s">
        <v>636</v>
      </c>
      <c r="I201" s="328"/>
      <c r="J201" s="299" t="s">
        <v>41</v>
      </c>
      <c r="K201" s="328"/>
      <c r="L201" s="299" t="s">
        <v>41</v>
      </c>
      <c r="M201" s="299" t="s">
        <v>41</v>
      </c>
      <c r="N201" s="299" t="s">
        <v>41</v>
      </c>
      <c r="O201" s="231" t="s">
        <v>643</v>
      </c>
      <c r="P201" s="231"/>
      <c r="Q201" s="299" t="s">
        <v>41</v>
      </c>
      <c r="R201" s="328"/>
      <c r="S201" s="328"/>
      <c r="T201" s="328"/>
      <c r="U201" s="328"/>
      <c r="V201" s="328"/>
      <c r="W201" s="299" t="s">
        <v>41</v>
      </c>
      <c r="X201" s="328"/>
      <c r="Y201" s="231" t="s">
        <v>628</v>
      </c>
      <c r="Z201" s="328">
        <v>84526810</v>
      </c>
      <c r="AA201" s="247" t="s">
        <v>629</v>
      </c>
    </row>
    <row r="202" spans="1:27" ht="112.5">
      <c r="A202" s="298">
        <v>7</v>
      </c>
      <c r="B202" s="299"/>
      <c r="C202" s="299" t="s">
        <v>645</v>
      </c>
      <c r="D202" s="299" t="s">
        <v>644</v>
      </c>
      <c r="E202" s="299" t="s">
        <v>625</v>
      </c>
      <c r="F202" s="300" t="s">
        <v>46</v>
      </c>
      <c r="G202" s="299" t="s">
        <v>626</v>
      </c>
      <c r="H202" s="301" t="s">
        <v>636</v>
      </c>
      <c r="I202" s="327"/>
      <c r="J202" s="299" t="s">
        <v>41</v>
      </c>
      <c r="K202" s="327"/>
      <c r="L202" s="299" t="s">
        <v>41</v>
      </c>
      <c r="M202" s="299" t="s">
        <v>41</v>
      </c>
      <c r="N202" s="299" t="s">
        <v>41</v>
      </c>
      <c r="O202" s="325" t="s">
        <v>645</v>
      </c>
      <c r="P202" s="326"/>
      <c r="Q202" s="210" t="s">
        <v>41</v>
      </c>
      <c r="R202" s="327"/>
      <c r="S202" s="327"/>
      <c r="T202" s="327"/>
      <c r="U202" s="327"/>
      <c r="V202" s="327"/>
      <c r="W202" s="210" t="s">
        <v>41</v>
      </c>
      <c r="X202" s="327"/>
      <c r="Y202" s="231" t="s">
        <v>628</v>
      </c>
      <c r="Z202" s="328">
        <v>84526810</v>
      </c>
      <c r="AA202" s="247" t="s">
        <v>629</v>
      </c>
    </row>
    <row r="203" spans="1:27" ht="112.5">
      <c r="A203" s="298">
        <v>8</v>
      </c>
      <c r="B203" s="299"/>
      <c r="C203" s="299" t="s">
        <v>646</v>
      </c>
      <c r="D203" s="299" t="s">
        <v>644</v>
      </c>
      <c r="E203" s="299" t="s">
        <v>625</v>
      </c>
      <c r="F203" s="299" t="s">
        <v>46</v>
      </c>
      <c r="G203" s="299" t="s">
        <v>626</v>
      </c>
      <c r="H203" s="301" t="s">
        <v>636</v>
      </c>
      <c r="I203" s="328"/>
      <c r="J203" s="299" t="s">
        <v>41</v>
      </c>
      <c r="K203" s="328"/>
      <c r="L203" s="299" t="s">
        <v>41</v>
      </c>
      <c r="M203" s="299" t="s">
        <v>41</v>
      </c>
      <c r="N203" s="299" t="s">
        <v>41</v>
      </c>
      <c r="O203" s="231" t="s">
        <v>646</v>
      </c>
      <c r="P203" s="231"/>
      <c r="Q203" s="231" t="s">
        <v>41</v>
      </c>
      <c r="R203" s="328"/>
      <c r="S203" s="328"/>
      <c r="T203" s="328"/>
      <c r="U203" s="328"/>
      <c r="V203" s="328"/>
      <c r="W203" s="231" t="s">
        <v>41</v>
      </c>
      <c r="X203" s="328"/>
      <c r="Y203" s="231" t="s">
        <v>628</v>
      </c>
      <c r="Z203" s="328">
        <v>84526810</v>
      </c>
      <c r="AA203" s="247" t="s">
        <v>629</v>
      </c>
    </row>
    <row r="204" spans="1:27" ht="112.5">
      <c r="A204" s="298">
        <v>9</v>
      </c>
      <c r="B204" s="299" t="s">
        <v>647</v>
      </c>
      <c r="C204" s="299" t="s">
        <v>647</v>
      </c>
      <c r="D204" s="299" t="s">
        <v>648</v>
      </c>
      <c r="E204" s="299" t="s">
        <v>625</v>
      </c>
      <c r="F204" s="299" t="s">
        <v>46</v>
      </c>
      <c r="G204" s="299" t="s">
        <v>626</v>
      </c>
      <c r="H204" s="301" t="s">
        <v>649</v>
      </c>
      <c r="I204" s="299" t="s">
        <v>41</v>
      </c>
      <c r="J204" s="299"/>
      <c r="K204" s="299" t="s">
        <v>41</v>
      </c>
      <c r="L204" s="299"/>
      <c r="M204" s="299" t="s">
        <v>41</v>
      </c>
      <c r="N204" s="299" t="s">
        <v>41</v>
      </c>
      <c r="O204" s="231" t="s">
        <v>647</v>
      </c>
      <c r="P204" s="231"/>
      <c r="Q204" s="231" t="s">
        <v>41</v>
      </c>
      <c r="R204" s="328"/>
      <c r="S204" s="328"/>
      <c r="T204" s="328"/>
      <c r="U204" s="328"/>
      <c r="V204" s="328"/>
      <c r="W204" s="231" t="s">
        <v>41</v>
      </c>
      <c r="X204" s="328"/>
      <c r="Y204" s="231" t="s">
        <v>628</v>
      </c>
      <c r="Z204" s="328">
        <v>84526810</v>
      </c>
      <c r="AA204" s="247" t="s">
        <v>650</v>
      </c>
    </row>
    <row r="205" spans="1:27" ht="112.5">
      <c r="A205" s="298">
        <v>10</v>
      </c>
      <c r="B205" s="299" t="s">
        <v>651</v>
      </c>
      <c r="C205" s="299" t="s">
        <v>652</v>
      </c>
      <c r="D205" s="299" t="s">
        <v>653</v>
      </c>
      <c r="E205" s="299" t="s">
        <v>625</v>
      </c>
      <c r="F205" s="299" t="s">
        <v>46</v>
      </c>
      <c r="G205" s="299" t="s">
        <v>626</v>
      </c>
      <c r="H205" s="301" t="s">
        <v>641</v>
      </c>
      <c r="I205" s="299" t="s">
        <v>41</v>
      </c>
      <c r="J205" s="299"/>
      <c r="K205" s="299" t="s">
        <v>41</v>
      </c>
      <c r="L205" s="299"/>
      <c r="M205" s="299" t="s">
        <v>41</v>
      </c>
      <c r="N205" s="299" t="s">
        <v>41</v>
      </c>
      <c r="O205" s="231" t="s">
        <v>652</v>
      </c>
      <c r="P205" s="231"/>
      <c r="Q205" s="231" t="s">
        <v>41</v>
      </c>
      <c r="R205" s="328"/>
      <c r="S205" s="328"/>
      <c r="T205" s="328"/>
      <c r="U205" s="328"/>
      <c r="V205" s="328"/>
      <c r="W205" s="231" t="s">
        <v>41</v>
      </c>
      <c r="X205" s="328"/>
      <c r="Y205" s="231" t="s">
        <v>628</v>
      </c>
      <c r="Z205" s="328">
        <v>84526810</v>
      </c>
      <c r="AA205" s="247" t="s">
        <v>654</v>
      </c>
    </row>
    <row r="206" spans="1:27" ht="112.5">
      <c r="A206" s="298">
        <v>11</v>
      </c>
      <c r="B206" s="299"/>
      <c r="C206" s="299" t="s">
        <v>655</v>
      </c>
      <c r="D206" s="299" t="s">
        <v>653</v>
      </c>
      <c r="E206" s="299" t="s">
        <v>625</v>
      </c>
      <c r="F206" s="299" t="s">
        <v>46</v>
      </c>
      <c r="G206" s="299" t="s">
        <v>626</v>
      </c>
      <c r="H206" s="301" t="s">
        <v>641</v>
      </c>
      <c r="I206" s="299" t="s">
        <v>41</v>
      </c>
      <c r="J206" s="299"/>
      <c r="K206" s="299" t="s">
        <v>41</v>
      </c>
      <c r="L206" s="299"/>
      <c r="M206" s="299" t="s">
        <v>41</v>
      </c>
      <c r="N206" s="299" t="s">
        <v>41</v>
      </c>
      <c r="O206" s="231" t="s">
        <v>655</v>
      </c>
      <c r="P206" s="231"/>
      <c r="Q206" s="231" t="s">
        <v>41</v>
      </c>
      <c r="R206" s="328"/>
      <c r="S206" s="328"/>
      <c r="T206" s="328"/>
      <c r="U206" s="328"/>
      <c r="V206" s="328"/>
      <c r="W206" s="231" t="s">
        <v>41</v>
      </c>
      <c r="X206" s="328"/>
      <c r="Y206" s="231" t="s">
        <v>628</v>
      </c>
      <c r="Z206" s="328">
        <v>84526810</v>
      </c>
      <c r="AA206" s="247" t="s">
        <v>656</v>
      </c>
    </row>
    <row r="207" spans="1:27" ht="112.5">
      <c r="A207" s="298">
        <v>12</v>
      </c>
      <c r="B207" s="299"/>
      <c r="C207" s="299" t="s">
        <v>657</v>
      </c>
      <c r="D207" s="299" t="s">
        <v>653</v>
      </c>
      <c r="E207" s="299" t="s">
        <v>625</v>
      </c>
      <c r="F207" s="299" t="s">
        <v>46</v>
      </c>
      <c r="G207" s="299" t="s">
        <v>626</v>
      </c>
      <c r="H207" s="301" t="s">
        <v>641</v>
      </c>
      <c r="I207" s="299" t="s">
        <v>41</v>
      </c>
      <c r="J207" s="299"/>
      <c r="K207" s="299" t="s">
        <v>41</v>
      </c>
      <c r="L207" s="299"/>
      <c r="M207" s="299" t="s">
        <v>41</v>
      </c>
      <c r="N207" s="299" t="s">
        <v>41</v>
      </c>
      <c r="O207" s="231" t="s">
        <v>657</v>
      </c>
      <c r="P207" s="231"/>
      <c r="Q207" s="231" t="s">
        <v>41</v>
      </c>
      <c r="R207" s="328"/>
      <c r="S207" s="328"/>
      <c r="T207" s="328"/>
      <c r="U207" s="328"/>
      <c r="V207" s="328"/>
      <c r="W207" s="231" t="s">
        <v>41</v>
      </c>
      <c r="X207" s="328"/>
      <c r="Y207" s="231" t="s">
        <v>628</v>
      </c>
      <c r="Z207" s="328">
        <v>84526810</v>
      </c>
      <c r="AA207" s="247" t="s">
        <v>658</v>
      </c>
    </row>
    <row r="208" spans="1:27" ht="112.5">
      <c r="A208" s="298">
        <v>13</v>
      </c>
      <c r="B208" s="299" t="s">
        <v>659</v>
      </c>
      <c r="C208" s="299" t="s">
        <v>660</v>
      </c>
      <c r="D208" s="299" t="s">
        <v>653</v>
      </c>
      <c r="E208" s="299" t="s">
        <v>625</v>
      </c>
      <c r="F208" s="299" t="s">
        <v>46</v>
      </c>
      <c r="G208" s="299" t="s">
        <v>626</v>
      </c>
      <c r="H208" s="301" t="s">
        <v>641</v>
      </c>
      <c r="I208" s="299" t="s">
        <v>41</v>
      </c>
      <c r="J208" s="299"/>
      <c r="K208" s="299" t="s">
        <v>41</v>
      </c>
      <c r="L208" s="299"/>
      <c r="M208" s="299" t="s">
        <v>41</v>
      </c>
      <c r="N208" s="299" t="s">
        <v>41</v>
      </c>
      <c r="O208" s="231" t="s">
        <v>660</v>
      </c>
      <c r="P208" s="231"/>
      <c r="Q208" s="231" t="s">
        <v>41</v>
      </c>
      <c r="R208" s="328"/>
      <c r="S208" s="328"/>
      <c r="T208" s="328"/>
      <c r="U208" s="328"/>
      <c r="V208" s="328"/>
      <c r="W208" s="231" t="s">
        <v>41</v>
      </c>
      <c r="X208" s="328"/>
      <c r="Y208" s="231" t="s">
        <v>628</v>
      </c>
      <c r="Z208" s="328">
        <v>84526810</v>
      </c>
      <c r="AA208" s="247" t="s">
        <v>661</v>
      </c>
    </row>
    <row r="209" spans="1:27" ht="112.5">
      <c r="A209" s="298">
        <v>14</v>
      </c>
      <c r="B209" s="299"/>
      <c r="C209" s="299" t="s">
        <v>662</v>
      </c>
      <c r="D209" s="299" t="s">
        <v>663</v>
      </c>
      <c r="E209" s="299" t="s">
        <v>625</v>
      </c>
      <c r="F209" s="299" t="s">
        <v>46</v>
      </c>
      <c r="G209" s="299" t="s">
        <v>626</v>
      </c>
      <c r="H209" s="301" t="s">
        <v>641</v>
      </c>
      <c r="I209" s="299" t="s">
        <v>41</v>
      </c>
      <c r="J209" s="299"/>
      <c r="K209" s="299" t="s">
        <v>41</v>
      </c>
      <c r="L209" s="299"/>
      <c r="M209" s="299" t="s">
        <v>41</v>
      </c>
      <c r="N209" s="299" t="s">
        <v>41</v>
      </c>
      <c r="O209" s="231" t="s">
        <v>664</v>
      </c>
      <c r="P209" s="231" t="s">
        <v>665</v>
      </c>
      <c r="Q209" s="231"/>
      <c r="R209" s="328"/>
      <c r="S209" s="328"/>
      <c r="T209" s="328"/>
      <c r="U209" s="328"/>
      <c r="V209" s="328"/>
      <c r="W209" s="231" t="s">
        <v>41</v>
      </c>
      <c r="X209" s="328"/>
      <c r="Y209" s="231" t="s">
        <v>628</v>
      </c>
      <c r="Z209" s="328">
        <v>84526810</v>
      </c>
      <c r="AA209" s="247" t="s">
        <v>666</v>
      </c>
    </row>
    <row r="210" spans="1:27" ht="112.5">
      <c r="A210" s="298">
        <v>15</v>
      </c>
      <c r="B210" s="299" t="s">
        <v>667</v>
      </c>
      <c r="C210" s="299" t="s">
        <v>668</v>
      </c>
      <c r="D210" s="299" t="s">
        <v>653</v>
      </c>
      <c r="E210" s="299" t="s">
        <v>625</v>
      </c>
      <c r="F210" s="299" t="s">
        <v>46</v>
      </c>
      <c r="G210" s="299" t="s">
        <v>626</v>
      </c>
      <c r="H210" s="301" t="s">
        <v>641</v>
      </c>
      <c r="I210" s="299" t="s">
        <v>41</v>
      </c>
      <c r="J210" s="299"/>
      <c r="K210" s="299" t="s">
        <v>41</v>
      </c>
      <c r="L210" s="299"/>
      <c r="M210" s="299" t="s">
        <v>41</v>
      </c>
      <c r="N210" s="299" t="s">
        <v>41</v>
      </c>
      <c r="O210" s="231" t="s">
        <v>668</v>
      </c>
      <c r="P210" s="231"/>
      <c r="Q210" s="231" t="s">
        <v>41</v>
      </c>
      <c r="R210" s="328"/>
      <c r="S210" s="328"/>
      <c r="T210" s="328"/>
      <c r="U210" s="328"/>
      <c r="V210" s="328"/>
      <c r="W210" s="231" t="s">
        <v>41</v>
      </c>
      <c r="X210" s="328"/>
      <c r="Y210" s="231" t="s">
        <v>628</v>
      </c>
      <c r="Z210" s="328">
        <v>84526810</v>
      </c>
      <c r="AA210" s="247" t="s">
        <v>669</v>
      </c>
    </row>
    <row r="211" spans="1:27" ht="112.5">
      <c r="A211" s="298">
        <v>16</v>
      </c>
      <c r="B211" s="299"/>
      <c r="C211" s="299" t="s">
        <v>670</v>
      </c>
      <c r="D211" s="299" t="s">
        <v>653</v>
      </c>
      <c r="E211" s="299" t="s">
        <v>625</v>
      </c>
      <c r="F211" s="299" t="s">
        <v>46</v>
      </c>
      <c r="G211" s="299" t="s">
        <v>626</v>
      </c>
      <c r="H211" s="301" t="s">
        <v>641</v>
      </c>
      <c r="I211" s="299" t="s">
        <v>41</v>
      </c>
      <c r="J211" s="299"/>
      <c r="K211" s="299" t="s">
        <v>41</v>
      </c>
      <c r="L211" s="299"/>
      <c r="M211" s="299" t="s">
        <v>41</v>
      </c>
      <c r="N211" s="299" t="s">
        <v>41</v>
      </c>
      <c r="O211" s="231" t="s">
        <v>670</v>
      </c>
      <c r="P211" s="231" t="s">
        <v>665</v>
      </c>
      <c r="Q211" s="328"/>
      <c r="R211" s="328"/>
      <c r="S211" s="328"/>
      <c r="T211" s="328"/>
      <c r="U211" s="328"/>
      <c r="V211" s="328"/>
      <c r="W211" s="231" t="s">
        <v>41</v>
      </c>
      <c r="X211" s="328"/>
      <c r="Y211" s="231" t="s">
        <v>628</v>
      </c>
      <c r="Z211" s="328">
        <v>84526810</v>
      </c>
      <c r="AA211" s="247" t="s">
        <v>671</v>
      </c>
    </row>
    <row r="212" spans="1:27" ht="112.5">
      <c r="A212" s="298">
        <v>17</v>
      </c>
      <c r="B212" s="299"/>
      <c r="C212" s="299" t="s">
        <v>672</v>
      </c>
      <c r="D212" s="299" t="s">
        <v>653</v>
      </c>
      <c r="E212" s="299" t="s">
        <v>625</v>
      </c>
      <c r="F212" s="299" t="s">
        <v>46</v>
      </c>
      <c r="G212" s="299" t="s">
        <v>626</v>
      </c>
      <c r="H212" s="301" t="s">
        <v>641</v>
      </c>
      <c r="I212" s="299" t="s">
        <v>41</v>
      </c>
      <c r="J212" s="299"/>
      <c r="K212" s="299" t="s">
        <v>41</v>
      </c>
      <c r="L212" s="299"/>
      <c r="M212" s="299" t="s">
        <v>41</v>
      </c>
      <c r="N212" s="299" t="s">
        <v>41</v>
      </c>
      <c r="O212" s="231" t="s">
        <v>672</v>
      </c>
      <c r="P212" s="231"/>
      <c r="Q212" s="231" t="s">
        <v>41</v>
      </c>
      <c r="R212" s="328"/>
      <c r="S212" s="328"/>
      <c r="T212" s="328"/>
      <c r="U212" s="328"/>
      <c r="V212" s="328"/>
      <c r="W212" s="231" t="s">
        <v>41</v>
      </c>
      <c r="X212" s="328"/>
      <c r="Y212" s="231" t="s">
        <v>628</v>
      </c>
      <c r="Z212" s="328">
        <v>84526810</v>
      </c>
      <c r="AA212" s="247" t="s">
        <v>673</v>
      </c>
    </row>
    <row r="213" spans="1:27" ht="112.5">
      <c r="A213" s="298">
        <v>18</v>
      </c>
      <c r="B213" s="299"/>
      <c r="C213" s="299" t="s">
        <v>674</v>
      </c>
      <c r="D213" s="299" t="s">
        <v>653</v>
      </c>
      <c r="E213" s="299" t="s">
        <v>625</v>
      </c>
      <c r="F213" s="299" t="s">
        <v>46</v>
      </c>
      <c r="G213" s="299" t="s">
        <v>626</v>
      </c>
      <c r="H213" s="301" t="s">
        <v>641</v>
      </c>
      <c r="I213" s="299" t="s">
        <v>41</v>
      </c>
      <c r="J213" s="299"/>
      <c r="K213" s="299" t="s">
        <v>41</v>
      </c>
      <c r="L213" s="299"/>
      <c r="M213" s="299" t="s">
        <v>41</v>
      </c>
      <c r="N213" s="299" t="s">
        <v>41</v>
      </c>
      <c r="O213" s="231" t="s">
        <v>674</v>
      </c>
      <c r="P213" s="231" t="s">
        <v>665</v>
      </c>
      <c r="Q213" s="328"/>
      <c r="R213" s="328"/>
      <c r="S213" s="328"/>
      <c r="T213" s="328"/>
      <c r="U213" s="328"/>
      <c r="V213" s="328"/>
      <c r="W213" s="231" t="s">
        <v>41</v>
      </c>
      <c r="X213" s="328"/>
      <c r="Y213" s="231" t="s">
        <v>628</v>
      </c>
      <c r="Z213" s="328">
        <v>84526810</v>
      </c>
      <c r="AA213" s="247" t="s">
        <v>675</v>
      </c>
    </row>
    <row r="214" spans="1:27" ht="112.5">
      <c r="A214" s="298">
        <v>19</v>
      </c>
      <c r="B214" s="299"/>
      <c r="C214" s="299" t="s">
        <v>676</v>
      </c>
      <c r="D214" s="299" t="s">
        <v>653</v>
      </c>
      <c r="E214" s="299" t="s">
        <v>625</v>
      </c>
      <c r="F214" s="299" t="s">
        <v>46</v>
      </c>
      <c r="G214" s="299" t="s">
        <v>626</v>
      </c>
      <c r="H214" s="301" t="s">
        <v>641</v>
      </c>
      <c r="I214" s="299" t="s">
        <v>41</v>
      </c>
      <c r="J214" s="299"/>
      <c r="K214" s="299" t="s">
        <v>41</v>
      </c>
      <c r="L214" s="299"/>
      <c r="M214" s="299" t="s">
        <v>41</v>
      </c>
      <c r="N214" s="299" t="s">
        <v>41</v>
      </c>
      <c r="O214" s="231" t="s">
        <v>676</v>
      </c>
      <c r="P214" s="231" t="s">
        <v>665</v>
      </c>
      <c r="Q214" s="328"/>
      <c r="R214" s="328"/>
      <c r="S214" s="328"/>
      <c r="T214" s="328"/>
      <c r="U214" s="328"/>
      <c r="V214" s="328"/>
      <c r="W214" s="231" t="s">
        <v>41</v>
      </c>
      <c r="X214" s="328"/>
      <c r="Y214" s="231" t="s">
        <v>628</v>
      </c>
      <c r="Z214" s="328">
        <v>84526810</v>
      </c>
      <c r="AA214" s="247" t="s">
        <v>677</v>
      </c>
    </row>
    <row r="215" spans="1:27" ht="112.5">
      <c r="A215" s="298">
        <v>20</v>
      </c>
      <c r="B215" s="299" t="s">
        <v>678</v>
      </c>
      <c r="C215" s="299" t="s">
        <v>679</v>
      </c>
      <c r="D215" s="299" t="s">
        <v>653</v>
      </c>
      <c r="E215" s="299" t="s">
        <v>625</v>
      </c>
      <c r="F215" s="299" t="s">
        <v>46</v>
      </c>
      <c r="G215" s="299" t="s">
        <v>626</v>
      </c>
      <c r="H215" s="301" t="s">
        <v>641</v>
      </c>
      <c r="I215" s="299" t="s">
        <v>41</v>
      </c>
      <c r="J215" s="299"/>
      <c r="K215" s="299" t="s">
        <v>41</v>
      </c>
      <c r="L215" s="299"/>
      <c r="M215" s="299" t="s">
        <v>41</v>
      </c>
      <c r="N215" s="299" t="s">
        <v>41</v>
      </c>
      <c r="O215" s="231" t="s">
        <v>679</v>
      </c>
      <c r="P215" s="231"/>
      <c r="Q215" s="231" t="s">
        <v>41</v>
      </c>
      <c r="R215" s="328"/>
      <c r="S215" s="328"/>
      <c r="T215" s="328"/>
      <c r="U215" s="328"/>
      <c r="V215" s="328"/>
      <c r="W215" s="231" t="s">
        <v>41</v>
      </c>
      <c r="X215" s="328"/>
      <c r="Y215" s="231" t="s">
        <v>628</v>
      </c>
      <c r="Z215" s="328">
        <v>84526810</v>
      </c>
      <c r="AA215" s="247" t="s">
        <v>680</v>
      </c>
    </row>
    <row r="216" spans="1:27" ht="112.5">
      <c r="A216" s="298">
        <v>21</v>
      </c>
      <c r="B216" s="299"/>
      <c r="C216" s="299" t="s">
        <v>681</v>
      </c>
      <c r="D216" s="299" t="s">
        <v>653</v>
      </c>
      <c r="E216" s="299" t="s">
        <v>625</v>
      </c>
      <c r="F216" s="299" t="s">
        <v>46</v>
      </c>
      <c r="G216" s="299" t="s">
        <v>626</v>
      </c>
      <c r="H216" s="301" t="s">
        <v>641</v>
      </c>
      <c r="I216" s="299" t="s">
        <v>41</v>
      </c>
      <c r="J216" s="299"/>
      <c r="K216" s="299" t="s">
        <v>41</v>
      </c>
      <c r="L216" s="299"/>
      <c r="M216" s="299" t="s">
        <v>41</v>
      </c>
      <c r="N216" s="299" t="s">
        <v>41</v>
      </c>
      <c r="O216" s="299" t="s">
        <v>681</v>
      </c>
      <c r="P216" s="231" t="s">
        <v>682</v>
      </c>
      <c r="Q216" s="328"/>
      <c r="R216" s="328"/>
      <c r="S216" s="328"/>
      <c r="T216" s="328"/>
      <c r="U216" s="328"/>
      <c r="V216" s="328"/>
      <c r="W216" s="231" t="s">
        <v>41</v>
      </c>
      <c r="X216" s="328"/>
      <c r="Y216" s="231" t="s">
        <v>628</v>
      </c>
      <c r="Z216" s="328">
        <v>84526810</v>
      </c>
      <c r="AA216" s="247" t="s">
        <v>683</v>
      </c>
    </row>
    <row r="217" spans="1:27" ht="112.5">
      <c r="A217" s="298">
        <v>22</v>
      </c>
      <c r="B217" s="299"/>
      <c r="C217" s="299" t="s">
        <v>674</v>
      </c>
      <c r="D217" s="299" t="s">
        <v>653</v>
      </c>
      <c r="E217" s="299" t="s">
        <v>625</v>
      </c>
      <c r="F217" s="299" t="s">
        <v>46</v>
      </c>
      <c r="G217" s="299" t="s">
        <v>626</v>
      </c>
      <c r="H217" s="301" t="s">
        <v>641</v>
      </c>
      <c r="I217" s="299" t="s">
        <v>41</v>
      </c>
      <c r="J217" s="299"/>
      <c r="K217" s="299" t="s">
        <v>41</v>
      </c>
      <c r="L217" s="299"/>
      <c r="M217" s="299" t="s">
        <v>41</v>
      </c>
      <c r="N217" s="299" t="s">
        <v>41</v>
      </c>
      <c r="O217" s="231" t="s">
        <v>674</v>
      </c>
      <c r="P217" s="231" t="s">
        <v>665</v>
      </c>
      <c r="Q217" s="328"/>
      <c r="R217" s="328"/>
      <c r="S217" s="328"/>
      <c r="T217" s="328"/>
      <c r="U217" s="328"/>
      <c r="V217" s="328"/>
      <c r="W217" s="231" t="s">
        <v>41</v>
      </c>
      <c r="X217" s="328"/>
      <c r="Y217" s="231" t="s">
        <v>628</v>
      </c>
      <c r="Z217" s="328">
        <v>84526810</v>
      </c>
      <c r="AA217" s="247" t="s">
        <v>684</v>
      </c>
    </row>
    <row r="218" spans="1:27" ht="112.5">
      <c r="A218" s="298">
        <v>23</v>
      </c>
      <c r="B218" s="299"/>
      <c r="C218" s="299" t="s">
        <v>685</v>
      </c>
      <c r="D218" s="299" t="s">
        <v>653</v>
      </c>
      <c r="E218" s="299" t="s">
        <v>625</v>
      </c>
      <c r="F218" s="299" t="s">
        <v>46</v>
      </c>
      <c r="G218" s="299" t="s">
        <v>626</v>
      </c>
      <c r="H218" s="301" t="s">
        <v>641</v>
      </c>
      <c r="I218" s="299" t="s">
        <v>41</v>
      </c>
      <c r="J218" s="299"/>
      <c r="K218" s="299" t="s">
        <v>41</v>
      </c>
      <c r="L218" s="299"/>
      <c r="M218" s="299" t="s">
        <v>41</v>
      </c>
      <c r="N218" s="299" t="s">
        <v>41</v>
      </c>
      <c r="O218" s="231" t="s">
        <v>685</v>
      </c>
      <c r="P218" s="231" t="s">
        <v>665</v>
      </c>
      <c r="Q218" s="328"/>
      <c r="R218" s="328"/>
      <c r="S218" s="328"/>
      <c r="T218" s="328"/>
      <c r="U218" s="328"/>
      <c r="V218" s="328"/>
      <c r="W218" s="231" t="s">
        <v>41</v>
      </c>
      <c r="X218" s="328"/>
      <c r="Y218" s="231" t="s">
        <v>628</v>
      </c>
      <c r="Z218" s="328">
        <v>84526810</v>
      </c>
      <c r="AA218" s="247" t="s">
        <v>686</v>
      </c>
    </row>
    <row r="219" spans="1:27" ht="113.25">
      <c r="A219" s="298">
        <v>24</v>
      </c>
      <c r="B219" s="299" t="s">
        <v>687</v>
      </c>
      <c r="C219" s="299" t="s">
        <v>688</v>
      </c>
      <c r="D219" s="299" t="s">
        <v>689</v>
      </c>
      <c r="E219" s="299" t="s">
        <v>625</v>
      </c>
      <c r="F219" s="299" t="s">
        <v>46</v>
      </c>
      <c r="G219" s="299" t="s">
        <v>626</v>
      </c>
      <c r="H219" s="301" t="s">
        <v>641</v>
      </c>
      <c r="I219" s="299" t="s">
        <v>41</v>
      </c>
      <c r="J219" s="299"/>
      <c r="K219" s="299" t="s">
        <v>41</v>
      </c>
      <c r="L219" s="299"/>
      <c r="M219" s="299" t="s">
        <v>41</v>
      </c>
      <c r="N219" s="299" t="s">
        <v>41</v>
      </c>
      <c r="O219" s="231" t="s">
        <v>687</v>
      </c>
      <c r="P219" s="231"/>
      <c r="Q219" s="231" t="s">
        <v>41</v>
      </c>
      <c r="R219" s="328"/>
      <c r="S219" s="328"/>
      <c r="T219" s="328"/>
      <c r="U219" s="328"/>
      <c r="V219" s="328"/>
      <c r="W219" s="231" t="s">
        <v>41</v>
      </c>
      <c r="X219" s="328"/>
      <c r="Y219" s="231" t="s">
        <v>628</v>
      </c>
      <c r="Z219" s="328">
        <v>84526810</v>
      </c>
      <c r="AA219" s="247" t="s">
        <v>690</v>
      </c>
    </row>
    <row r="220" spans="1:27" ht="34.5" customHeight="1">
      <c r="A220" s="13" t="s">
        <v>691</v>
      </c>
      <c r="B220" s="14"/>
      <c r="C220" s="14"/>
      <c r="D220" s="14"/>
      <c r="E220" s="14"/>
      <c r="F220" s="15"/>
      <c r="G220" s="15"/>
      <c r="H220" s="16"/>
      <c r="I220" s="15"/>
      <c r="J220" s="15"/>
      <c r="K220" s="15"/>
      <c r="L220" s="15"/>
      <c r="M220" s="15"/>
      <c r="N220" s="15"/>
      <c r="O220" s="15"/>
      <c r="P220" s="15"/>
      <c r="Q220" s="15"/>
      <c r="R220" s="15"/>
      <c r="S220" s="15"/>
      <c r="T220" s="15"/>
      <c r="U220" s="15"/>
      <c r="V220" s="15"/>
      <c r="W220" s="15"/>
      <c r="X220" s="15"/>
      <c r="Y220" s="15"/>
      <c r="Z220" s="15"/>
      <c r="AA220" s="155"/>
    </row>
    <row r="221" spans="1:27" ht="34.5" customHeight="1">
      <c r="A221" s="203" t="s">
        <v>1</v>
      </c>
      <c r="B221" s="19" t="s">
        <v>2</v>
      </c>
      <c r="C221" s="19"/>
      <c r="D221" s="19" t="s">
        <v>3</v>
      </c>
      <c r="E221" s="19" t="s">
        <v>4</v>
      </c>
      <c r="F221" s="19" t="s">
        <v>5</v>
      </c>
      <c r="G221" s="19" t="s">
        <v>6</v>
      </c>
      <c r="H221" s="19" t="s">
        <v>7</v>
      </c>
      <c r="I221" s="19" t="s">
        <v>8</v>
      </c>
      <c r="J221" s="19"/>
      <c r="K221" s="19" t="s">
        <v>9</v>
      </c>
      <c r="L221" s="19"/>
      <c r="M221" s="19" t="s">
        <v>10</v>
      </c>
      <c r="N221" s="19"/>
      <c r="O221" s="19" t="s">
        <v>11</v>
      </c>
      <c r="P221" s="19" t="s">
        <v>12</v>
      </c>
      <c r="Q221" s="137" t="s">
        <v>13</v>
      </c>
      <c r="R221" s="137"/>
      <c r="S221" s="137"/>
      <c r="T221" s="138" t="s">
        <v>14</v>
      </c>
      <c r="U221" s="138"/>
      <c r="V221" s="138"/>
      <c r="W221" s="138"/>
      <c r="X221" s="138"/>
      <c r="Y221" s="156" t="s">
        <v>15</v>
      </c>
      <c r="Z221" s="156" t="s">
        <v>16</v>
      </c>
      <c r="AA221" s="157" t="s">
        <v>17</v>
      </c>
    </row>
    <row r="222" spans="1:27" ht="34.5" customHeight="1">
      <c r="A222" s="292"/>
      <c r="B222" s="293" t="s">
        <v>18</v>
      </c>
      <c r="C222" s="293" t="s">
        <v>19</v>
      </c>
      <c r="D222" s="293"/>
      <c r="E222" s="293"/>
      <c r="F222" s="293"/>
      <c r="G222" s="293"/>
      <c r="H222" s="293"/>
      <c r="I222" s="293" t="s">
        <v>20</v>
      </c>
      <c r="J222" s="293" t="s">
        <v>21</v>
      </c>
      <c r="K222" s="293" t="s">
        <v>22</v>
      </c>
      <c r="L222" s="322" t="s">
        <v>23</v>
      </c>
      <c r="M222" s="293" t="s">
        <v>24</v>
      </c>
      <c r="N222" s="293" t="s">
        <v>25</v>
      </c>
      <c r="O222" s="293"/>
      <c r="P222" s="293"/>
      <c r="Q222" s="334" t="s">
        <v>26</v>
      </c>
      <c r="R222" s="334" t="s">
        <v>27</v>
      </c>
      <c r="S222" s="322" t="s">
        <v>28</v>
      </c>
      <c r="T222" s="335" t="s">
        <v>29</v>
      </c>
      <c r="U222" s="335" t="s">
        <v>30</v>
      </c>
      <c r="V222" s="335" t="s">
        <v>31</v>
      </c>
      <c r="W222" s="335" t="s">
        <v>32</v>
      </c>
      <c r="X222" s="335" t="s">
        <v>33</v>
      </c>
      <c r="Y222" s="341"/>
      <c r="Z222" s="341"/>
      <c r="AA222" s="342"/>
    </row>
    <row r="223" spans="1:27" ht="112.5">
      <c r="A223" s="302">
        <v>1</v>
      </c>
      <c r="B223" s="231" t="s">
        <v>692</v>
      </c>
      <c r="C223" s="231" t="s">
        <v>693</v>
      </c>
      <c r="D223" s="231" t="s">
        <v>653</v>
      </c>
      <c r="E223" s="231" t="s">
        <v>694</v>
      </c>
      <c r="F223" s="303" t="s">
        <v>695</v>
      </c>
      <c r="G223" s="303" t="s">
        <v>626</v>
      </c>
      <c r="H223" s="304" t="s">
        <v>210</v>
      </c>
      <c r="I223" s="231" t="s">
        <v>41</v>
      </c>
      <c r="J223" s="231"/>
      <c r="K223" s="231" t="s">
        <v>41</v>
      </c>
      <c r="L223" s="231"/>
      <c r="M223" s="231" t="s">
        <v>41</v>
      </c>
      <c r="N223" s="231" t="s">
        <v>41</v>
      </c>
      <c r="O223" s="329" t="s">
        <v>696</v>
      </c>
      <c r="P223" s="330"/>
      <c r="Q223" s="330" t="s">
        <v>41</v>
      </c>
      <c r="R223" s="337"/>
      <c r="S223" s="337"/>
      <c r="T223" s="337"/>
      <c r="U223" s="337"/>
      <c r="V223" s="337"/>
      <c r="W223" s="337" t="s">
        <v>41</v>
      </c>
      <c r="X223" s="337"/>
      <c r="Y223" s="337" t="s">
        <v>628</v>
      </c>
      <c r="Z223" s="337">
        <v>84526826</v>
      </c>
      <c r="AA223" s="344" t="s">
        <v>690</v>
      </c>
    </row>
    <row r="224" spans="1:27" ht="113.25">
      <c r="A224" s="302">
        <v>2</v>
      </c>
      <c r="B224" s="271" t="s">
        <v>692</v>
      </c>
      <c r="C224" s="231" t="s">
        <v>697</v>
      </c>
      <c r="D224" s="231" t="s">
        <v>698</v>
      </c>
      <c r="E224" s="231" t="s">
        <v>694</v>
      </c>
      <c r="F224" s="303" t="s">
        <v>695</v>
      </c>
      <c r="G224" s="303" t="s">
        <v>626</v>
      </c>
      <c r="H224" s="304" t="s">
        <v>210</v>
      </c>
      <c r="I224" s="231" t="s">
        <v>41</v>
      </c>
      <c r="J224" s="231"/>
      <c r="K224" s="231" t="s">
        <v>41</v>
      </c>
      <c r="L224" s="231"/>
      <c r="M224" s="231" t="s">
        <v>41</v>
      </c>
      <c r="N224" s="231" t="s">
        <v>41</v>
      </c>
      <c r="O224" s="329" t="s">
        <v>696</v>
      </c>
      <c r="P224" s="329"/>
      <c r="Q224" s="304" t="s">
        <v>41</v>
      </c>
      <c r="R224" s="304"/>
      <c r="S224" s="304"/>
      <c r="T224" s="304"/>
      <c r="U224" s="304"/>
      <c r="V224" s="304"/>
      <c r="W224" s="304" t="s">
        <v>41</v>
      </c>
      <c r="X224" s="304"/>
      <c r="Y224" s="304" t="s">
        <v>628</v>
      </c>
      <c r="Z224" s="304">
        <v>84526826</v>
      </c>
      <c r="AA224" s="345" t="s">
        <v>690</v>
      </c>
    </row>
    <row r="225" spans="1:27" ht="34.5" customHeight="1">
      <c r="A225" s="13" t="s">
        <v>699</v>
      </c>
      <c r="B225" s="14"/>
      <c r="C225" s="14"/>
      <c r="D225" s="14"/>
      <c r="E225" s="14"/>
      <c r="F225" s="15"/>
      <c r="G225" s="15"/>
      <c r="H225" s="16"/>
      <c r="I225" s="15"/>
      <c r="J225" s="15"/>
      <c r="K225" s="15"/>
      <c r="L225" s="15"/>
      <c r="M225" s="15"/>
      <c r="N225" s="15"/>
      <c r="O225" s="15"/>
      <c r="P225" s="15"/>
      <c r="Q225" s="15"/>
      <c r="R225" s="15"/>
      <c r="S225" s="15"/>
      <c r="T225" s="15"/>
      <c r="U225" s="15"/>
      <c r="V225" s="15"/>
      <c r="W225" s="15"/>
      <c r="X225" s="15"/>
      <c r="Y225" s="15"/>
      <c r="Z225" s="15"/>
      <c r="AA225" s="155"/>
    </row>
    <row r="226" spans="1:27" ht="34.5" customHeight="1">
      <c r="A226" s="203" t="s">
        <v>1</v>
      </c>
      <c r="B226" s="19" t="s">
        <v>2</v>
      </c>
      <c r="C226" s="19"/>
      <c r="D226" s="19" t="s">
        <v>3</v>
      </c>
      <c r="E226" s="19" t="s">
        <v>4</v>
      </c>
      <c r="F226" s="19" t="s">
        <v>5</v>
      </c>
      <c r="G226" s="19" t="s">
        <v>6</v>
      </c>
      <c r="H226" s="19" t="s">
        <v>7</v>
      </c>
      <c r="I226" s="19" t="s">
        <v>8</v>
      </c>
      <c r="J226" s="19"/>
      <c r="K226" s="19" t="s">
        <v>9</v>
      </c>
      <c r="L226" s="19"/>
      <c r="M226" s="19" t="s">
        <v>10</v>
      </c>
      <c r="N226" s="19"/>
      <c r="O226" s="19" t="s">
        <v>11</v>
      </c>
      <c r="P226" s="19" t="s">
        <v>12</v>
      </c>
      <c r="Q226" s="137" t="s">
        <v>13</v>
      </c>
      <c r="R226" s="137"/>
      <c r="S226" s="137"/>
      <c r="T226" s="138" t="s">
        <v>14</v>
      </c>
      <c r="U226" s="138"/>
      <c r="V226" s="138"/>
      <c r="W226" s="138"/>
      <c r="X226" s="138"/>
      <c r="Y226" s="156" t="s">
        <v>15</v>
      </c>
      <c r="Z226" s="156" t="s">
        <v>16</v>
      </c>
      <c r="AA226" s="157" t="s">
        <v>17</v>
      </c>
    </row>
    <row r="227" spans="1:27" ht="34.5" customHeight="1">
      <c r="A227" s="292"/>
      <c r="B227" s="293" t="s">
        <v>18</v>
      </c>
      <c r="C227" s="293" t="s">
        <v>19</v>
      </c>
      <c r="D227" s="293"/>
      <c r="E227" s="293"/>
      <c r="F227" s="293"/>
      <c r="G227" s="293"/>
      <c r="H227" s="293"/>
      <c r="I227" s="293" t="s">
        <v>20</v>
      </c>
      <c r="J227" s="293" t="s">
        <v>21</v>
      </c>
      <c r="K227" s="293" t="s">
        <v>22</v>
      </c>
      <c r="L227" s="322" t="s">
        <v>23</v>
      </c>
      <c r="M227" s="293" t="s">
        <v>24</v>
      </c>
      <c r="N227" s="293" t="s">
        <v>25</v>
      </c>
      <c r="O227" s="293"/>
      <c r="P227" s="293"/>
      <c r="Q227" s="334" t="s">
        <v>26</v>
      </c>
      <c r="R227" s="334" t="s">
        <v>27</v>
      </c>
      <c r="S227" s="322" t="s">
        <v>28</v>
      </c>
      <c r="T227" s="335" t="s">
        <v>29</v>
      </c>
      <c r="U227" s="335" t="s">
        <v>30</v>
      </c>
      <c r="V227" s="335" t="s">
        <v>31</v>
      </c>
      <c r="W227" s="335" t="s">
        <v>32</v>
      </c>
      <c r="X227" s="335" t="s">
        <v>33</v>
      </c>
      <c r="Y227" s="341"/>
      <c r="Z227" s="341"/>
      <c r="AA227" s="342"/>
    </row>
    <row r="228" spans="1:27" ht="75" customHeight="1">
      <c r="A228" s="305">
        <v>1</v>
      </c>
      <c r="B228" s="306" t="s">
        <v>700</v>
      </c>
      <c r="C228" s="307" t="s">
        <v>701</v>
      </c>
      <c r="D228" s="307" t="s">
        <v>702</v>
      </c>
      <c r="E228" s="307" t="s">
        <v>703</v>
      </c>
      <c r="F228" s="307" t="s">
        <v>262</v>
      </c>
      <c r="G228" s="253" t="s">
        <v>71</v>
      </c>
      <c r="H228" s="308" t="s">
        <v>40</v>
      </c>
      <c r="I228" s="307" t="s">
        <v>41</v>
      </c>
      <c r="J228" s="307"/>
      <c r="K228" s="307" t="s">
        <v>41</v>
      </c>
      <c r="L228" s="307"/>
      <c r="M228" s="307" t="s">
        <v>41</v>
      </c>
      <c r="N228" s="307"/>
      <c r="O228" s="253" t="s">
        <v>73</v>
      </c>
      <c r="P228" s="307"/>
      <c r="Q228" s="307" t="s">
        <v>41</v>
      </c>
      <c r="R228" s="307"/>
      <c r="S228" s="307"/>
      <c r="T228" s="332"/>
      <c r="U228" s="332"/>
      <c r="V228" s="332"/>
      <c r="W228" s="307" t="s">
        <v>41</v>
      </c>
      <c r="X228" s="332"/>
      <c r="Y228" s="346" t="s">
        <v>74</v>
      </c>
      <c r="Z228" s="346">
        <v>84539618</v>
      </c>
      <c r="AA228" s="347" t="s">
        <v>75</v>
      </c>
    </row>
    <row r="229" spans="1:27" ht="75" customHeight="1">
      <c r="A229" s="309">
        <v>2</v>
      </c>
      <c r="B229" s="310"/>
      <c r="C229" s="152" t="s">
        <v>704</v>
      </c>
      <c r="D229" s="152" t="s">
        <v>705</v>
      </c>
      <c r="E229" s="152" t="s">
        <v>575</v>
      </c>
      <c r="F229" s="152" t="s">
        <v>38</v>
      </c>
      <c r="G229" s="81" t="s">
        <v>71</v>
      </c>
      <c r="H229" s="311" t="s">
        <v>40</v>
      </c>
      <c r="I229" s="152" t="s">
        <v>41</v>
      </c>
      <c r="J229" s="152"/>
      <c r="K229" s="152" t="s">
        <v>41</v>
      </c>
      <c r="L229" s="152"/>
      <c r="M229" s="152" t="s">
        <v>41</v>
      </c>
      <c r="N229" s="152"/>
      <c r="O229" s="81" t="s">
        <v>73</v>
      </c>
      <c r="P229" s="152"/>
      <c r="Q229" s="152" t="s">
        <v>41</v>
      </c>
      <c r="R229" s="152"/>
      <c r="S229" s="152"/>
      <c r="T229" s="68"/>
      <c r="U229" s="68"/>
      <c r="V229" s="68"/>
      <c r="W229" s="152" t="s">
        <v>41</v>
      </c>
      <c r="X229" s="68"/>
      <c r="Y229" s="98" t="s">
        <v>74</v>
      </c>
      <c r="Z229" s="98">
        <v>84539619</v>
      </c>
      <c r="AA229" s="162" t="s">
        <v>229</v>
      </c>
    </row>
    <row r="230" spans="1:27" ht="75" customHeight="1">
      <c r="A230" s="309">
        <v>3</v>
      </c>
      <c r="B230" s="312"/>
      <c r="C230" s="152" t="s">
        <v>706</v>
      </c>
      <c r="D230" s="152" t="s">
        <v>707</v>
      </c>
      <c r="E230" s="152" t="s">
        <v>575</v>
      </c>
      <c r="F230" s="152" t="s">
        <v>38</v>
      </c>
      <c r="G230" s="152" t="s">
        <v>71</v>
      </c>
      <c r="H230" s="311" t="s">
        <v>40</v>
      </c>
      <c r="I230" s="152" t="s">
        <v>41</v>
      </c>
      <c r="J230" s="152"/>
      <c r="K230" s="152" t="s">
        <v>41</v>
      </c>
      <c r="L230" s="152"/>
      <c r="M230" s="152" t="s">
        <v>41</v>
      </c>
      <c r="N230" s="152"/>
      <c r="O230" s="152" t="s">
        <v>73</v>
      </c>
      <c r="P230" s="152"/>
      <c r="Q230" s="152" t="s">
        <v>41</v>
      </c>
      <c r="R230" s="152"/>
      <c r="S230" s="152"/>
      <c r="T230" s="68"/>
      <c r="U230" s="68"/>
      <c r="V230" s="68"/>
      <c r="W230" s="152" t="s">
        <v>41</v>
      </c>
      <c r="X230" s="68"/>
      <c r="Y230" s="98" t="s">
        <v>74</v>
      </c>
      <c r="Z230" s="98">
        <v>84539620</v>
      </c>
      <c r="AA230" s="162" t="s">
        <v>235</v>
      </c>
    </row>
    <row r="231" spans="1:27" ht="75" customHeight="1">
      <c r="A231" s="309">
        <v>4</v>
      </c>
      <c r="B231" s="313" t="s">
        <v>708</v>
      </c>
      <c r="C231" s="152" t="s">
        <v>709</v>
      </c>
      <c r="D231" s="152" t="s">
        <v>710</v>
      </c>
      <c r="E231" s="152" t="s">
        <v>711</v>
      </c>
      <c r="F231" s="152" t="s">
        <v>262</v>
      </c>
      <c r="G231" s="81" t="s">
        <v>71</v>
      </c>
      <c r="H231" s="311" t="s">
        <v>40</v>
      </c>
      <c r="I231" s="152" t="s">
        <v>41</v>
      </c>
      <c r="J231" s="152"/>
      <c r="K231" s="152" t="s">
        <v>41</v>
      </c>
      <c r="L231" s="152"/>
      <c r="M231" s="152" t="s">
        <v>41</v>
      </c>
      <c r="N231" s="152"/>
      <c r="O231" s="81" t="s">
        <v>73</v>
      </c>
      <c r="P231" s="152"/>
      <c r="Q231" s="152" t="s">
        <v>41</v>
      </c>
      <c r="R231" s="152"/>
      <c r="S231" s="152"/>
      <c r="T231" s="68"/>
      <c r="U231" s="68"/>
      <c r="V231" s="68"/>
      <c r="W231" s="152" t="s">
        <v>41</v>
      </c>
      <c r="X231" s="68"/>
      <c r="Y231" s="98" t="s">
        <v>74</v>
      </c>
      <c r="Z231" s="98">
        <v>84539621</v>
      </c>
      <c r="AA231" s="162" t="s">
        <v>239</v>
      </c>
    </row>
    <row r="232" spans="1:27" ht="75" customHeight="1">
      <c r="A232" s="309">
        <v>5</v>
      </c>
      <c r="B232" s="310"/>
      <c r="C232" s="152" t="s">
        <v>712</v>
      </c>
      <c r="D232" s="152" t="s">
        <v>713</v>
      </c>
      <c r="E232" s="152" t="s">
        <v>711</v>
      </c>
      <c r="F232" s="152" t="s">
        <v>262</v>
      </c>
      <c r="G232" s="152" t="s">
        <v>71</v>
      </c>
      <c r="H232" s="311" t="s">
        <v>40</v>
      </c>
      <c r="I232" s="152" t="s">
        <v>41</v>
      </c>
      <c r="J232" s="152"/>
      <c r="K232" s="152" t="s">
        <v>41</v>
      </c>
      <c r="L232" s="152"/>
      <c r="M232" s="152" t="s">
        <v>41</v>
      </c>
      <c r="N232" s="152"/>
      <c r="O232" s="152" t="s">
        <v>73</v>
      </c>
      <c r="P232" s="152"/>
      <c r="Q232" s="152" t="s">
        <v>41</v>
      </c>
      <c r="R232" s="152"/>
      <c r="S232" s="152"/>
      <c r="T232" s="68"/>
      <c r="U232" s="68"/>
      <c r="V232" s="68"/>
      <c r="W232" s="152" t="s">
        <v>41</v>
      </c>
      <c r="X232" s="68"/>
      <c r="Y232" s="98" t="s">
        <v>74</v>
      </c>
      <c r="Z232" s="98">
        <v>84539622</v>
      </c>
      <c r="AA232" s="162" t="s">
        <v>245</v>
      </c>
    </row>
    <row r="233" spans="1:27" ht="75" customHeight="1">
      <c r="A233" s="309">
        <v>6</v>
      </c>
      <c r="B233" s="310"/>
      <c r="C233" s="152" t="s">
        <v>714</v>
      </c>
      <c r="D233" s="152" t="s">
        <v>715</v>
      </c>
      <c r="E233" s="152" t="s">
        <v>703</v>
      </c>
      <c r="F233" s="152" t="s">
        <v>262</v>
      </c>
      <c r="G233" s="152" t="s">
        <v>71</v>
      </c>
      <c r="H233" s="311" t="s">
        <v>40</v>
      </c>
      <c r="I233" s="152" t="s">
        <v>41</v>
      </c>
      <c r="J233" s="152"/>
      <c r="K233" s="152" t="s">
        <v>41</v>
      </c>
      <c r="L233" s="152"/>
      <c r="M233" s="152" t="s">
        <v>41</v>
      </c>
      <c r="N233" s="152"/>
      <c r="O233" s="152" t="s">
        <v>73</v>
      </c>
      <c r="P233" s="152"/>
      <c r="Q233" s="152" t="s">
        <v>41</v>
      </c>
      <c r="R233" s="152"/>
      <c r="S233" s="152"/>
      <c r="T233" s="68"/>
      <c r="U233" s="68"/>
      <c r="V233" s="68"/>
      <c r="W233" s="152" t="s">
        <v>41</v>
      </c>
      <c r="X233" s="68"/>
      <c r="Y233" s="98" t="s">
        <v>74</v>
      </c>
      <c r="Z233" s="98">
        <v>84539623</v>
      </c>
      <c r="AA233" s="162" t="s">
        <v>716</v>
      </c>
    </row>
    <row r="234" spans="1:27" ht="75" customHeight="1">
      <c r="A234" s="309">
        <v>7</v>
      </c>
      <c r="B234" s="312"/>
      <c r="C234" s="152" t="s">
        <v>717</v>
      </c>
      <c r="D234" s="152" t="s">
        <v>718</v>
      </c>
      <c r="E234" s="152" t="s">
        <v>719</v>
      </c>
      <c r="F234" s="152" t="s">
        <v>262</v>
      </c>
      <c r="G234" s="152" t="s">
        <v>71</v>
      </c>
      <c r="H234" s="311" t="s">
        <v>40</v>
      </c>
      <c r="I234" s="152" t="s">
        <v>41</v>
      </c>
      <c r="J234" s="152"/>
      <c r="K234" s="152" t="s">
        <v>41</v>
      </c>
      <c r="L234" s="152"/>
      <c r="M234" s="152" t="s">
        <v>41</v>
      </c>
      <c r="N234" s="152"/>
      <c r="O234" s="152" t="s">
        <v>73</v>
      </c>
      <c r="P234" s="152"/>
      <c r="Q234" s="152" t="s">
        <v>41</v>
      </c>
      <c r="R234" s="152"/>
      <c r="S234" s="152"/>
      <c r="T234" s="68"/>
      <c r="U234" s="68"/>
      <c r="V234" s="68"/>
      <c r="W234" s="152" t="s">
        <v>41</v>
      </c>
      <c r="X234" s="68"/>
      <c r="Y234" s="98" t="s">
        <v>74</v>
      </c>
      <c r="Z234" s="98">
        <v>84539624</v>
      </c>
      <c r="AA234" s="162" t="s">
        <v>720</v>
      </c>
    </row>
    <row r="235" spans="1:27" ht="75" customHeight="1">
      <c r="A235" s="309">
        <v>8</v>
      </c>
      <c r="B235" s="313" t="s">
        <v>721</v>
      </c>
      <c r="C235" s="152" t="s">
        <v>722</v>
      </c>
      <c r="D235" s="152" t="s">
        <v>723</v>
      </c>
      <c r="E235" s="152" t="s">
        <v>703</v>
      </c>
      <c r="F235" s="152" t="s">
        <v>262</v>
      </c>
      <c r="G235" s="81" t="s">
        <v>71</v>
      </c>
      <c r="H235" s="311" t="s">
        <v>40</v>
      </c>
      <c r="I235" s="152" t="s">
        <v>41</v>
      </c>
      <c r="J235" s="152"/>
      <c r="K235" s="152" t="s">
        <v>41</v>
      </c>
      <c r="L235" s="152"/>
      <c r="M235" s="152" t="s">
        <v>41</v>
      </c>
      <c r="N235" s="152"/>
      <c r="O235" s="81" t="s">
        <v>73</v>
      </c>
      <c r="P235" s="152"/>
      <c r="Q235" s="152"/>
      <c r="R235" s="152"/>
      <c r="S235" s="68" t="s">
        <v>41</v>
      </c>
      <c r="T235" s="68"/>
      <c r="U235" s="68"/>
      <c r="V235" s="68"/>
      <c r="W235" s="68"/>
      <c r="X235" s="152" t="s">
        <v>41</v>
      </c>
      <c r="Y235" s="98" t="s">
        <v>74</v>
      </c>
      <c r="Z235" s="98">
        <v>84539625</v>
      </c>
      <c r="AA235" s="162" t="s">
        <v>90</v>
      </c>
    </row>
    <row r="236" spans="1:27" ht="75" customHeight="1">
      <c r="A236" s="309">
        <v>9</v>
      </c>
      <c r="B236" s="310"/>
      <c r="C236" s="152" t="s">
        <v>724</v>
      </c>
      <c r="D236" s="152" t="s">
        <v>723</v>
      </c>
      <c r="E236" s="152" t="s">
        <v>703</v>
      </c>
      <c r="F236" s="152" t="s">
        <v>262</v>
      </c>
      <c r="G236" s="152" t="s">
        <v>71</v>
      </c>
      <c r="H236" s="311" t="s">
        <v>40</v>
      </c>
      <c r="I236" s="152" t="s">
        <v>41</v>
      </c>
      <c r="J236" s="152"/>
      <c r="K236" s="152" t="s">
        <v>41</v>
      </c>
      <c r="L236" s="152"/>
      <c r="M236" s="152" t="s">
        <v>41</v>
      </c>
      <c r="N236" s="152"/>
      <c r="O236" s="152" t="s">
        <v>73</v>
      </c>
      <c r="P236" s="152"/>
      <c r="Q236" s="152"/>
      <c r="R236" s="152"/>
      <c r="S236" s="68" t="s">
        <v>41</v>
      </c>
      <c r="T236" s="68"/>
      <c r="U236" s="68"/>
      <c r="V236" s="68"/>
      <c r="W236" s="68"/>
      <c r="X236" s="152" t="s">
        <v>41</v>
      </c>
      <c r="Y236" s="98" t="s">
        <v>74</v>
      </c>
      <c r="Z236" s="98">
        <v>84539626</v>
      </c>
      <c r="AA236" s="162" t="s">
        <v>725</v>
      </c>
    </row>
    <row r="237" spans="1:27" ht="75" customHeight="1">
      <c r="A237" s="309">
        <v>10</v>
      </c>
      <c r="B237" s="310"/>
      <c r="C237" s="152" t="s">
        <v>726</v>
      </c>
      <c r="D237" s="152" t="s">
        <v>723</v>
      </c>
      <c r="E237" s="152" t="s">
        <v>703</v>
      </c>
      <c r="F237" s="152" t="s">
        <v>262</v>
      </c>
      <c r="G237" s="152" t="s">
        <v>71</v>
      </c>
      <c r="H237" s="311" t="s">
        <v>40</v>
      </c>
      <c r="I237" s="152" t="s">
        <v>41</v>
      </c>
      <c r="J237" s="152"/>
      <c r="K237" s="152" t="s">
        <v>41</v>
      </c>
      <c r="L237" s="152"/>
      <c r="M237" s="152" t="s">
        <v>41</v>
      </c>
      <c r="N237" s="152"/>
      <c r="O237" s="152" t="s">
        <v>73</v>
      </c>
      <c r="P237" s="152"/>
      <c r="Q237" s="152"/>
      <c r="R237" s="152"/>
      <c r="S237" s="68" t="s">
        <v>41</v>
      </c>
      <c r="T237" s="68"/>
      <c r="U237" s="68"/>
      <c r="V237" s="68"/>
      <c r="W237" s="68"/>
      <c r="X237" s="152" t="s">
        <v>41</v>
      </c>
      <c r="Y237" s="98" t="s">
        <v>74</v>
      </c>
      <c r="Z237" s="98">
        <v>84539627</v>
      </c>
      <c r="AA237" s="162" t="s">
        <v>727</v>
      </c>
    </row>
    <row r="238" spans="1:27" ht="75" customHeight="1">
      <c r="A238" s="309">
        <v>11</v>
      </c>
      <c r="B238" s="312"/>
      <c r="C238" s="152" t="s">
        <v>728</v>
      </c>
      <c r="D238" s="152" t="s">
        <v>729</v>
      </c>
      <c r="E238" s="152" t="s">
        <v>703</v>
      </c>
      <c r="F238" s="152" t="s">
        <v>262</v>
      </c>
      <c r="G238" s="152" t="s">
        <v>71</v>
      </c>
      <c r="H238" s="311" t="s">
        <v>40</v>
      </c>
      <c r="I238" s="152" t="s">
        <v>41</v>
      </c>
      <c r="J238" s="152"/>
      <c r="K238" s="152" t="s">
        <v>41</v>
      </c>
      <c r="L238" s="152"/>
      <c r="M238" s="152" t="s">
        <v>41</v>
      </c>
      <c r="N238" s="152"/>
      <c r="O238" s="152" t="s">
        <v>88</v>
      </c>
      <c r="P238" s="152"/>
      <c r="Q238" s="152"/>
      <c r="R238" s="152"/>
      <c r="S238" s="68" t="s">
        <v>41</v>
      </c>
      <c r="T238" s="68"/>
      <c r="U238" s="68"/>
      <c r="V238" s="68"/>
      <c r="W238" s="68"/>
      <c r="X238" s="152" t="s">
        <v>41</v>
      </c>
      <c r="Y238" s="98" t="s">
        <v>74</v>
      </c>
      <c r="Z238" s="98">
        <v>84539628</v>
      </c>
      <c r="AA238" s="162" t="s">
        <v>730</v>
      </c>
    </row>
    <row r="239" spans="1:27" ht="75" customHeight="1">
      <c r="A239" s="309">
        <v>12</v>
      </c>
      <c r="B239" s="313" t="s">
        <v>731</v>
      </c>
      <c r="C239" s="152" t="s">
        <v>732</v>
      </c>
      <c r="D239" s="152" t="s">
        <v>733</v>
      </c>
      <c r="E239" s="152" t="s">
        <v>734</v>
      </c>
      <c r="F239" s="152" t="s">
        <v>262</v>
      </c>
      <c r="G239" s="152" t="s">
        <v>71</v>
      </c>
      <c r="H239" s="311" t="s">
        <v>40</v>
      </c>
      <c r="I239" s="152" t="s">
        <v>41</v>
      </c>
      <c r="J239" s="152"/>
      <c r="K239" s="152" t="s">
        <v>41</v>
      </c>
      <c r="L239" s="152"/>
      <c r="M239" s="152" t="s">
        <v>41</v>
      </c>
      <c r="N239" s="152"/>
      <c r="O239" s="152" t="s">
        <v>73</v>
      </c>
      <c r="P239" s="152"/>
      <c r="Q239" s="152"/>
      <c r="R239" s="152"/>
      <c r="S239" s="152"/>
      <c r="T239" s="68"/>
      <c r="U239" s="68"/>
      <c r="V239" s="68"/>
      <c r="W239" s="152" t="s">
        <v>41</v>
      </c>
      <c r="X239" s="152"/>
      <c r="Y239" s="348" t="s">
        <v>250</v>
      </c>
      <c r="Z239" s="349">
        <v>84539619</v>
      </c>
      <c r="AA239" s="350" t="s">
        <v>75</v>
      </c>
    </row>
    <row r="240" spans="1:27" ht="75" customHeight="1">
      <c r="A240" s="314">
        <v>13</v>
      </c>
      <c r="B240" s="315"/>
      <c r="C240" s="316" t="s">
        <v>735</v>
      </c>
      <c r="D240" s="316" t="s">
        <v>736</v>
      </c>
      <c r="E240" s="316" t="s">
        <v>734</v>
      </c>
      <c r="F240" s="316" t="s">
        <v>737</v>
      </c>
      <c r="G240" s="316" t="s">
        <v>71</v>
      </c>
      <c r="H240" s="317" t="s">
        <v>40</v>
      </c>
      <c r="I240" s="316" t="s">
        <v>41</v>
      </c>
      <c r="J240" s="316"/>
      <c r="K240" s="316" t="s">
        <v>41</v>
      </c>
      <c r="L240" s="316"/>
      <c r="M240" s="316" t="s">
        <v>41</v>
      </c>
      <c r="N240" s="148"/>
      <c r="O240" s="316" t="s">
        <v>73</v>
      </c>
      <c r="P240" s="148"/>
      <c r="Q240" s="148"/>
      <c r="R240" s="148"/>
      <c r="S240" s="148"/>
      <c r="T240" s="148"/>
      <c r="U240" s="148"/>
      <c r="V240" s="148"/>
      <c r="W240" s="148"/>
      <c r="X240" s="316" t="s">
        <v>41</v>
      </c>
      <c r="Y240" s="351" t="s">
        <v>250</v>
      </c>
      <c r="Z240" s="352">
        <v>84539619</v>
      </c>
      <c r="AA240" s="353" t="s">
        <v>75</v>
      </c>
    </row>
    <row r="241" spans="1:27" ht="34.5" customHeight="1">
      <c r="A241" s="13" t="s">
        <v>738</v>
      </c>
      <c r="B241" s="14"/>
      <c r="C241" s="14"/>
      <c r="D241" s="14"/>
      <c r="E241" s="14"/>
      <c r="F241" s="15"/>
      <c r="G241" s="15"/>
      <c r="H241" s="16"/>
      <c r="I241" s="15"/>
      <c r="J241" s="15"/>
      <c r="K241" s="15"/>
      <c r="L241" s="15"/>
      <c r="M241" s="15"/>
      <c r="N241" s="15"/>
      <c r="O241" s="15"/>
      <c r="P241" s="15"/>
      <c r="Q241" s="15"/>
      <c r="R241" s="15"/>
      <c r="S241" s="15"/>
      <c r="T241" s="15"/>
      <c r="U241" s="15"/>
      <c r="V241" s="15"/>
      <c r="W241" s="15"/>
      <c r="X241" s="15"/>
      <c r="Y241" s="15"/>
      <c r="Z241" s="15"/>
      <c r="AA241" s="155"/>
    </row>
    <row r="242" spans="1:27" ht="34.5" customHeight="1">
      <c r="A242" s="203" t="s">
        <v>1</v>
      </c>
      <c r="B242" s="19" t="s">
        <v>2</v>
      </c>
      <c r="C242" s="19"/>
      <c r="D242" s="19" t="s">
        <v>3</v>
      </c>
      <c r="E242" s="19" t="s">
        <v>4</v>
      </c>
      <c r="F242" s="19" t="s">
        <v>5</v>
      </c>
      <c r="G242" s="19" t="s">
        <v>6</v>
      </c>
      <c r="H242" s="19" t="s">
        <v>7</v>
      </c>
      <c r="I242" s="19" t="s">
        <v>8</v>
      </c>
      <c r="J242" s="19"/>
      <c r="K242" s="19" t="s">
        <v>9</v>
      </c>
      <c r="L242" s="19"/>
      <c r="M242" s="19" t="s">
        <v>10</v>
      </c>
      <c r="N242" s="19"/>
      <c r="O242" s="19" t="s">
        <v>11</v>
      </c>
      <c r="P242" s="19" t="s">
        <v>12</v>
      </c>
      <c r="Q242" s="137" t="s">
        <v>13</v>
      </c>
      <c r="R242" s="137"/>
      <c r="S242" s="137"/>
      <c r="T242" s="138" t="s">
        <v>14</v>
      </c>
      <c r="U242" s="138"/>
      <c r="V242" s="138"/>
      <c r="W242" s="138"/>
      <c r="X242" s="138"/>
      <c r="Y242" s="156" t="s">
        <v>15</v>
      </c>
      <c r="Z242" s="156" t="s">
        <v>16</v>
      </c>
      <c r="AA242" s="157" t="s">
        <v>17</v>
      </c>
    </row>
    <row r="243" spans="1:27" ht="34.5" customHeight="1">
      <c r="A243" s="292"/>
      <c r="B243" s="293" t="s">
        <v>18</v>
      </c>
      <c r="C243" s="293" t="s">
        <v>19</v>
      </c>
      <c r="D243" s="293"/>
      <c r="E243" s="293"/>
      <c r="F243" s="293"/>
      <c r="G243" s="293"/>
      <c r="H243" s="293"/>
      <c r="I243" s="293" t="s">
        <v>20</v>
      </c>
      <c r="J243" s="293" t="s">
        <v>21</v>
      </c>
      <c r="K243" s="293" t="s">
        <v>22</v>
      </c>
      <c r="L243" s="322" t="s">
        <v>23</v>
      </c>
      <c r="M243" s="293" t="s">
        <v>24</v>
      </c>
      <c r="N243" s="293" t="s">
        <v>25</v>
      </c>
      <c r="O243" s="293"/>
      <c r="P243" s="293"/>
      <c r="Q243" s="334" t="s">
        <v>26</v>
      </c>
      <c r="R243" s="334" t="s">
        <v>27</v>
      </c>
      <c r="S243" s="322" t="s">
        <v>28</v>
      </c>
      <c r="T243" s="335" t="s">
        <v>29</v>
      </c>
      <c r="U243" s="335" t="s">
        <v>30</v>
      </c>
      <c r="V243" s="335" t="s">
        <v>31</v>
      </c>
      <c r="W243" s="335" t="s">
        <v>32</v>
      </c>
      <c r="X243" s="335" t="s">
        <v>33</v>
      </c>
      <c r="Y243" s="341"/>
      <c r="Z243" s="341"/>
      <c r="AA243" s="342"/>
    </row>
    <row r="244" spans="1:27" ht="156" customHeight="1">
      <c r="A244" s="305">
        <v>1</v>
      </c>
      <c r="B244" s="307" t="s">
        <v>739</v>
      </c>
      <c r="C244" s="307" t="s">
        <v>740</v>
      </c>
      <c r="D244" s="307" t="s">
        <v>741</v>
      </c>
      <c r="E244" s="307" t="s">
        <v>575</v>
      </c>
      <c r="F244" s="307" t="s">
        <v>742</v>
      </c>
      <c r="G244" s="307" t="s">
        <v>71</v>
      </c>
      <c r="H244" s="318" t="s">
        <v>743</v>
      </c>
      <c r="I244" s="307" t="s">
        <v>41</v>
      </c>
      <c r="J244" s="307"/>
      <c r="K244" s="307" t="s">
        <v>41</v>
      </c>
      <c r="L244" s="307"/>
      <c r="M244" s="307" t="s">
        <v>41</v>
      </c>
      <c r="N244" s="331"/>
      <c r="O244" s="307" t="s">
        <v>73</v>
      </c>
      <c r="P244" s="332"/>
      <c r="Q244" s="332"/>
      <c r="R244" s="338" t="s">
        <v>41</v>
      </c>
      <c r="S244" s="332"/>
      <c r="T244" s="332"/>
      <c r="U244" s="332"/>
      <c r="V244" s="332"/>
      <c r="W244" s="338" t="s">
        <v>41</v>
      </c>
      <c r="X244" s="332"/>
      <c r="Y244" s="307" t="s">
        <v>108</v>
      </c>
      <c r="Z244" s="307">
        <v>85823227</v>
      </c>
      <c r="AA244" s="354" t="s">
        <v>75</v>
      </c>
    </row>
    <row r="245" spans="1:27" ht="123.75" customHeight="1">
      <c r="A245" s="309">
        <v>2</v>
      </c>
      <c r="B245" s="152" t="s">
        <v>744</v>
      </c>
      <c r="C245" s="152" t="s">
        <v>745</v>
      </c>
      <c r="D245" s="152" t="s">
        <v>746</v>
      </c>
      <c r="E245" s="152" t="s">
        <v>747</v>
      </c>
      <c r="F245" s="152" t="s">
        <v>748</v>
      </c>
      <c r="G245" s="152" t="s">
        <v>71</v>
      </c>
      <c r="H245" s="319" t="s">
        <v>749</v>
      </c>
      <c r="I245" s="152"/>
      <c r="J245" s="152" t="s">
        <v>750</v>
      </c>
      <c r="K245" s="152" t="s">
        <v>41</v>
      </c>
      <c r="L245" s="152"/>
      <c r="M245" s="152" t="s">
        <v>41</v>
      </c>
      <c r="N245" s="152" t="s">
        <v>41</v>
      </c>
      <c r="O245" s="152" t="s">
        <v>73</v>
      </c>
      <c r="P245" s="69"/>
      <c r="Q245" s="69"/>
      <c r="R245" s="339" t="s">
        <v>41</v>
      </c>
      <c r="S245" s="69"/>
      <c r="T245" s="69"/>
      <c r="U245" s="69"/>
      <c r="V245" s="69"/>
      <c r="W245" s="339" t="s">
        <v>41</v>
      </c>
      <c r="X245" s="69"/>
      <c r="Y245" s="152" t="s">
        <v>108</v>
      </c>
      <c r="Z245" s="152">
        <v>85823227</v>
      </c>
      <c r="AA245" s="355" t="s">
        <v>75</v>
      </c>
    </row>
    <row r="246" spans="1:27" ht="42" customHeight="1">
      <c r="A246" s="309"/>
      <c r="B246" s="152"/>
      <c r="C246" s="152"/>
      <c r="D246" s="152"/>
      <c r="E246" s="152"/>
      <c r="F246" s="320" t="s">
        <v>751</v>
      </c>
      <c r="G246" s="152" t="s">
        <v>71</v>
      </c>
      <c r="H246" s="319"/>
      <c r="I246" s="152" t="s">
        <v>41</v>
      </c>
      <c r="J246" s="152"/>
      <c r="K246" s="152"/>
      <c r="L246" s="152"/>
      <c r="M246" s="152"/>
      <c r="N246" s="152"/>
      <c r="O246" s="152" t="s">
        <v>73</v>
      </c>
      <c r="P246" s="69"/>
      <c r="Q246" s="69"/>
      <c r="R246" s="339" t="s">
        <v>41</v>
      </c>
      <c r="S246" s="69"/>
      <c r="T246" s="69"/>
      <c r="U246" s="69"/>
      <c r="V246" s="69"/>
      <c r="W246" s="69"/>
      <c r="X246" s="339" t="s">
        <v>41</v>
      </c>
      <c r="Y246" s="152" t="s">
        <v>108</v>
      </c>
      <c r="Z246" s="152">
        <v>85823227</v>
      </c>
      <c r="AA246" s="355" t="s">
        <v>75</v>
      </c>
    </row>
    <row r="247" spans="1:27" ht="120.75" customHeight="1">
      <c r="A247" s="309">
        <v>3</v>
      </c>
      <c r="B247" s="152" t="s">
        <v>744</v>
      </c>
      <c r="C247" s="152" t="s">
        <v>752</v>
      </c>
      <c r="D247" s="152" t="s">
        <v>753</v>
      </c>
      <c r="E247" s="152" t="s">
        <v>754</v>
      </c>
      <c r="F247" s="152" t="s">
        <v>755</v>
      </c>
      <c r="G247" s="152" t="s">
        <v>71</v>
      </c>
      <c r="H247" s="319" t="s">
        <v>749</v>
      </c>
      <c r="I247" s="152"/>
      <c r="J247" s="152" t="s">
        <v>750</v>
      </c>
      <c r="K247" s="152" t="s">
        <v>41</v>
      </c>
      <c r="L247" s="152"/>
      <c r="M247" s="152" t="s">
        <v>41</v>
      </c>
      <c r="N247" s="152" t="s">
        <v>41</v>
      </c>
      <c r="O247" s="152" t="s">
        <v>73</v>
      </c>
      <c r="P247" s="68"/>
      <c r="Q247" s="68"/>
      <c r="R247" s="339" t="s">
        <v>41</v>
      </c>
      <c r="S247" s="68"/>
      <c r="T247" s="68"/>
      <c r="U247" s="68"/>
      <c r="V247" s="68"/>
      <c r="W247" s="68"/>
      <c r="X247" s="339" t="s">
        <v>41</v>
      </c>
      <c r="Y247" s="152" t="s">
        <v>108</v>
      </c>
      <c r="Z247" s="152">
        <v>85823227</v>
      </c>
      <c r="AA247" s="355" t="s">
        <v>75</v>
      </c>
    </row>
    <row r="248" spans="1:27" ht="117" customHeight="1">
      <c r="A248" s="309">
        <v>4</v>
      </c>
      <c r="B248" s="152"/>
      <c r="C248" s="152" t="s">
        <v>756</v>
      </c>
      <c r="D248" s="152" t="s">
        <v>757</v>
      </c>
      <c r="E248" s="152" t="s">
        <v>758</v>
      </c>
      <c r="F248" s="152" t="s">
        <v>759</v>
      </c>
      <c r="G248" s="152" t="s">
        <v>71</v>
      </c>
      <c r="H248" s="319" t="s">
        <v>749</v>
      </c>
      <c r="I248" s="152"/>
      <c r="J248" s="152" t="s">
        <v>750</v>
      </c>
      <c r="K248" s="152" t="s">
        <v>41</v>
      </c>
      <c r="L248" s="152"/>
      <c r="M248" s="152" t="s">
        <v>41</v>
      </c>
      <c r="N248" s="152" t="s">
        <v>41</v>
      </c>
      <c r="O248" s="152" t="s">
        <v>73</v>
      </c>
      <c r="P248" s="68"/>
      <c r="Q248" s="68"/>
      <c r="R248" s="339" t="s">
        <v>41</v>
      </c>
      <c r="S248" s="68"/>
      <c r="T248" s="68"/>
      <c r="U248" s="68"/>
      <c r="V248" s="68"/>
      <c r="W248" s="339" t="s">
        <v>41</v>
      </c>
      <c r="X248" s="68"/>
      <c r="Y248" s="152" t="s">
        <v>108</v>
      </c>
      <c r="Z248" s="152">
        <v>85823227</v>
      </c>
      <c r="AA248" s="355" t="s">
        <v>75</v>
      </c>
    </row>
    <row r="249" spans="1:27" ht="75" customHeight="1">
      <c r="A249" s="309"/>
      <c r="B249" s="152"/>
      <c r="C249" s="152"/>
      <c r="D249" s="152"/>
      <c r="E249" s="152"/>
      <c r="F249" s="152" t="s">
        <v>751</v>
      </c>
      <c r="G249" s="152"/>
      <c r="H249" s="319"/>
      <c r="I249" s="152" t="s">
        <v>41</v>
      </c>
      <c r="J249" s="68"/>
      <c r="K249" s="152"/>
      <c r="L249" s="152"/>
      <c r="M249" s="152"/>
      <c r="N249" s="152"/>
      <c r="O249" s="152" t="s">
        <v>73</v>
      </c>
      <c r="P249" s="68"/>
      <c r="Q249" s="68"/>
      <c r="R249" s="339" t="s">
        <v>41</v>
      </c>
      <c r="S249" s="68"/>
      <c r="T249" s="68"/>
      <c r="U249" s="68"/>
      <c r="V249" s="68"/>
      <c r="W249" s="339" t="s">
        <v>41</v>
      </c>
      <c r="X249" s="68"/>
      <c r="Y249" s="152" t="s">
        <v>108</v>
      </c>
      <c r="Z249" s="152">
        <v>85823227</v>
      </c>
      <c r="AA249" s="355" t="s">
        <v>75</v>
      </c>
    </row>
    <row r="250" spans="1:27" ht="186" customHeight="1">
      <c r="A250" s="309">
        <v>5</v>
      </c>
      <c r="B250" s="152" t="s">
        <v>760</v>
      </c>
      <c r="C250" s="152" t="s">
        <v>761</v>
      </c>
      <c r="D250" s="152" t="s">
        <v>762</v>
      </c>
      <c r="E250" s="152" t="s">
        <v>763</v>
      </c>
      <c r="F250" s="152" t="s">
        <v>764</v>
      </c>
      <c r="G250" s="152" t="s">
        <v>71</v>
      </c>
      <c r="H250" s="319" t="s">
        <v>765</v>
      </c>
      <c r="I250" s="152" t="s">
        <v>41</v>
      </c>
      <c r="J250" s="152"/>
      <c r="K250" s="152" t="s">
        <v>41</v>
      </c>
      <c r="L250" s="152" t="s">
        <v>41</v>
      </c>
      <c r="M250" s="152" t="s">
        <v>41</v>
      </c>
      <c r="N250" s="133"/>
      <c r="O250" s="152" t="s">
        <v>73</v>
      </c>
      <c r="P250" s="69"/>
      <c r="Q250" s="69"/>
      <c r="R250" s="339" t="s">
        <v>41</v>
      </c>
      <c r="S250" s="69"/>
      <c r="T250" s="69"/>
      <c r="U250" s="69"/>
      <c r="V250" s="69"/>
      <c r="W250" s="69"/>
      <c r="X250" s="339" t="s">
        <v>41</v>
      </c>
      <c r="Y250" s="152" t="s">
        <v>108</v>
      </c>
      <c r="Z250" s="152">
        <v>85823227</v>
      </c>
      <c r="AA250" s="355" t="s">
        <v>75</v>
      </c>
    </row>
    <row r="251" spans="1:27" ht="174" customHeight="1">
      <c r="A251" s="309">
        <v>6</v>
      </c>
      <c r="B251" s="152"/>
      <c r="C251" s="152" t="s">
        <v>766</v>
      </c>
      <c r="D251" s="152" t="s">
        <v>767</v>
      </c>
      <c r="E251" s="152" t="s">
        <v>768</v>
      </c>
      <c r="F251" s="152" t="s">
        <v>764</v>
      </c>
      <c r="G251" s="152" t="s">
        <v>71</v>
      </c>
      <c r="H251" s="319" t="s">
        <v>769</v>
      </c>
      <c r="I251" s="152" t="s">
        <v>41</v>
      </c>
      <c r="J251" s="152"/>
      <c r="K251" s="152" t="s">
        <v>41</v>
      </c>
      <c r="L251" s="152"/>
      <c r="M251" s="152" t="s">
        <v>41</v>
      </c>
      <c r="N251" s="152" t="s">
        <v>41</v>
      </c>
      <c r="O251" s="152" t="s">
        <v>73</v>
      </c>
      <c r="P251" s="69"/>
      <c r="Q251" s="69"/>
      <c r="R251" s="339" t="s">
        <v>41</v>
      </c>
      <c r="S251" s="69"/>
      <c r="T251" s="69"/>
      <c r="U251" s="69"/>
      <c r="V251" s="69"/>
      <c r="W251" s="69"/>
      <c r="X251" s="339" t="s">
        <v>41</v>
      </c>
      <c r="Y251" s="152" t="s">
        <v>108</v>
      </c>
      <c r="Z251" s="152">
        <v>85823227</v>
      </c>
      <c r="AA251" s="355" t="s">
        <v>75</v>
      </c>
    </row>
    <row r="252" spans="1:27" ht="162.75" customHeight="1">
      <c r="A252" s="309">
        <v>7</v>
      </c>
      <c r="B252" s="152" t="s">
        <v>770</v>
      </c>
      <c r="C252" s="152" t="s">
        <v>771</v>
      </c>
      <c r="D252" s="152" t="s">
        <v>772</v>
      </c>
      <c r="E252" s="152" t="s">
        <v>773</v>
      </c>
      <c r="F252" s="152" t="s">
        <v>764</v>
      </c>
      <c r="G252" s="152" t="s">
        <v>71</v>
      </c>
      <c r="H252" s="319" t="s">
        <v>769</v>
      </c>
      <c r="I252" s="152" t="s">
        <v>41</v>
      </c>
      <c r="J252" s="152"/>
      <c r="K252" s="152" t="s">
        <v>41</v>
      </c>
      <c r="L252" s="152"/>
      <c r="M252" s="152" t="s">
        <v>41</v>
      </c>
      <c r="N252" s="152" t="s">
        <v>41</v>
      </c>
      <c r="O252" s="152" t="s">
        <v>73</v>
      </c>
      <c r="P252" s="69"/>
      <c r="Q252" s="69"/>
      <c r="R252" s="339" t="s">
        <v>41</v>
      </c>
      <c r="S252" s="69"/>
      <c r="T252" s="69"/>
      <c r="U252" s="69"/>
      <c r="V252" s="69"/>
      <c r="W252" s="69"/>
      <c r="X252" s="339" t="s">
        <v>41</v>
      </c>
      <c r="Y252" s="152" t="s">
        <v>108</v>
      </c>
      <c r="Z252" s="152">
        <v>85823227</v>
      </c>
      <c r="AA252" s="355" t="s">
        <v>75</v>
      </c>
    </row>
    <row r="253" spans="1:27" ht="96.75" customHeight="1">
      <c r="A253" s="309">
        <v>8</v>
      </c>
      <c r="B253" s="152" t="s">
        <v>770</v>
      </c>
      <c r="C253" s="152" t="s">
        <v>774</v>
      </c>
      <c r="D253" s="152" t="s">
        <v>775</v>
      </c>
      <c r="E253" s="152" t="s">
        <v>768</v>
      </c>
      <c r="F253" s="152" t="s">
        <v>776</v>
      </c>
      <c r="G253" s="152" t="s">
        <v>71</v>
      </c>
      <c r="H253" s="319" t="s">
        <v>777</v>
      </c>
      <c r="I253" s="152"/>
      <c r="J253" s="152" t="s">
        <v>778</v>
      </c>
      <c r="K253" s="152" t="s">
        <v>41</v>
      </c>
      <c r="L253" s="152" t="s">
        <v>41</v>
      </c>
      <c r="M253" s="152"/>
      <c r="N253" s="152" t="s">
        <v>41</v>
      </c>
      <c r="O253" s="152" t="s">
        <v>73</v>
      </c>
      <c r="P253" s="69"/>
      <c r="Q253" s="69"/>
      <c r="R253" s="339" t="s">
        <v>41</v>
      </c>
      <c r="S253" s="69"/>
      <c r="T253" s="69"/>
      <c r="U253" s="69"/>
      <c r="V253" s="69"/>
      <c r="W253" s="69"/>
      <c r="X253" s="339" t="s">
        <v>41</v>
      </c>
      <c r="Y253" s="152" t="s">
        <v>108</v>
      </c>
      <c r="Z253" s="152">
        <v>85823227</v>
      </c>
      <c r="AA253" s="355" t="s">
        <v>75</v>
      </c>
    </row>
    <row r="254" spans="1:27" ht="267" customHeight="1">
      <c r="A254" s="309">
        <v>9</v>
      </c>
      <c r="B254" s="152"/>
      <c r="C254" s="152" t="s">
        <v>779</v>
      </c>
      <c r="D254" s="152" t="s">
        <v>780</v>
      </c>
      <c r="E254" s="152" t="s">
        <v>781</v>
      </c>
      <c r="F254" s="152" t="s">
        <v>782</v>
      </c>
      <c r="G254" s="152" t="s">
        <v>71</v>
      </c>
      <c r="H254" s="319" t="s">
        <v>777</v>
      </c>
      <c r="I254" s="133"/>
      <c r="J254" s="152" t="s">
        <v>778</v>
      </c>
      <c r="K254" s="152" t="s">
        <v>41</v>
      </c>
      <c r="L254" s="152" t="s">
        <v>41</v>
      </c>
      <c r="M254" s="152"/>
      <c r="N254" s="152" t="s">
        <v>41</v>
      </c>
      <c r="O254" s="152" t="s">
        <v>73</v>
      </c>
      <c r="P254" s="69"/>
      <c r="Q254" s="69"/>
      <c r="R254" s="339" t="s">
        <v>41</v>
      </c>
      <c r="S254" s="69"/>
      <c r="T254" s="69"/>
      <c r="U254" s="69"/>
      <c r="V254" s="69"/>
      <c r="W254" s="69"/>
      <c r="X254" s="339" t="s">
        <v>41</v>
      </c>
      <c r="Y254" s="152" t="s">
        <v>108</v>
      </c>
      <c r="Z254" s="152">
        <v>85823227</v>
      </c>
      <c r="AA254" s="355" t="s">
        <v>75</v>
      </c>
    </row>
    <row r="255" spans="1:27" ht="135" customHeight="1">
      <c r="A255" s="309">
        <v>10</v>
      </c>
      <c r="B255" s="152" t="s">
        <v>770</v>
      </c>
      <c r="C255" s="152" t="s">
        <v>783</v>
      </c>
      <c r="D255" s="152" t="s">
        <v>784</v>
      </c>
      <c r="E255" s="152" t="s">
        <v>785</v>
      </c>
      <c r="F255" s="152" t="s">
        <v>785</v>
      </c>
      <c r="G255" s="152" t="s">
        <v>71</v>
      </c>
      <c r="H255" s="319" t="s">
        <v>777</v>
      </c>
      <c r="I255" s="152"/>
      <c r="J255" s="152" t="s">
        <v>778</v>
      </c>
      <c r="K255" s="152" t="s">
        <v>41</v>
      </c>
      <c r="L255" s="152" t="s">
        <v>41</v>
      </c>
      <c r="M255" s="152"/>
      <c r="N255" s="152" t="s">
        <v>41</v>
      </c>
      <c r="O255" s="152" t="s">
        <v>73</v>
      </c>
      <c r="P255" s="69"/>
      <c r="Q255" s="69"/>
      <c r="R255" s="339" t="s">
        <v>41</v>
      </c>
      <c r="S255" s="69"/>
      <c r="T255" s="69"/>
      <c r="U255" s="69"/>
      <c r="V255" s="69"/>
      <c r="W255" s="69"/>
      <c r="X255" s="339" t="s">
        <v>41</v>
      </c>
      <c r="Y255" s="152" t="s">
        <v>108</v>
      </c>
      <c r="Z255" s="152">
        <v>85823227</v>
      </c>
      <c r="AA255" s="355" t="s">
        <v>75</v>
      </c>
    </row>
    <row r="256" spans="1:27" ht="103.5" customHeight="1">
      <c r="A256" s="314">
        <v>11</v>
      </c>
      <c r="B256" s="316"/>
      <c r="C256" s="316" t="s">
        <v>786</v>
      </c>
      <c r="D256" s="316" t="s">
        <v>787</v>
      </c>
      <c r="E256" s="316" t="s">
        <v>788</v>
      </c>
      <c r="F256" s="316" t="s">
        <v>788</v>
      </c>
      <c r="G256" s="316" t="s">
        <v>71</v>
      </c>
      <c r="H256" s="321" t="s">
        <v>777</v>
      </c>
      <c r="I256" s="316"/>
      <c r="J256" s="316" t="s">
        <v>778</v>
      </c>
      <c r="K256" s="316" t="s">
        <v>41</v>
      </c>
      <c r="L256" s="316" t="s">
        <v>41</v>
      </c>
      <c r="M256" s="316"/>
      <c r="N256" s="316" t="s">
        <v>41</v>
      </c>
      <c r="O256" s="316" t="s">
        <v>73</v>
      </c>
      <c r="P256" s="333"/>
      <c r="Q256" s="333"/>
      <c r="R256" s="340" t="s">
        <v>41</v>
      </c>
      <c r="S256" s="333"/>
      <c r="T256" s="333"/>
      <c r="U256" s="333"/>
      <c r="V256" s="333"/>
      <c r="W256" s="333"/>
      <c r="X256" s="340" t="s">
        <v>41</v>
      </c>
      <c r="Y256" s="316" t="s">
        <v>108</v>
      </c>
      <c r="Z256" s="316">
        <v>85823227</v>
      </c>
      <c r="AA256" s="356" t="s">
        <v>75</v>
      </c>
    </row>
    <row r="257" spans="1:27" ht="34.5" customHeight="1">
      <c r="A257" s="13" t="s">
        <v>789</v>
      </c>
      <c r="B257" s="14"/>
      <c r="C257" s="14"/>
      <c r="D257" s="14"/>
      <c r="E257" s="14"/>
      <c r="F257" s="15"/>
      <c r="G257" s="15"/>
      <c r="H257" s="16"/>
      <c r="I257" s="15"/>
      <c r="J257" s="15"/>
      <c r="K257" s="15"/>
      <c r="L257" s="15"/>
      <c r="M257" s="15"/>
      <c r="N257" s="15"/>
      <c r="O257" s="15"/>
      <c r="P257" s="15"/>
      <c r="Q257" s="15"/>
      <c r="R257" s="15"/>
      <c r="S257" s="15"/>
      <c r="T257" s="15"/>
      <c r="U257" s="15"/>
      <c r="V257" s="15"/>
      <c r="W257" s="15"/>
      <c r="X257" s="15"/>
      <c r="Y257" s="15"/>
      <c r="Z257" s="15"/>
      <c r="AA257" s="155"/>
    </row>
    <row r="258" spans="1:27" ht="34.5" customHeight="1">
      <c r="A258" s="203" t="s">
        <v>1</v>
      </c>
      <c r="B258" s="19" t="s">
        <v>2</v>
      </c>
      <c r="C258" s="19"/>
      <c r="D258" s="19" t="s">
        <v>3</v>
      </c>
      <c r="E258" s="19" t="s">
        <v>4</v>
      </c>
      <c r="F258" s="19" t="s">
        <v>5</v>
      </c>
      <c r="G258" s="19" t="s">
        <v>6</v>
      </c>
      <c r="H258" s="19" t="s">
        <v>7</v>
      </c>
      <c r="I258" s="19" t="s">
        <v>8</v>
      </c>
      <c r="J258" s="19"/>
      <c r="K258" s="19" t="s">
        <v>9</v>
      </c>
      <c r="L258" s="19"/>
      <c r="M258" s="19" t="s">
        <v>10</v>
      </c>
      <c r="N258" s="19"/>
      <c r="O258" s="19" t="s">
        <v>11</v>
      </c>
      <c r="P258" s="19" t="s">
        <v>12</v>
      </c>
      <c r="Q258" s="137" t="s">
        <v>13</v>
      </c>
      <c r="R258" s="137"/>
      <c r="S258" s="137"/>
      <c r="T258" s="138" t="s">
        <v>14</v>
      </c>
      <c r="U258" s="138"/>
      <c r="V258" s="138"/>
      <c r="W258" s="138"/>
      <c r="X258" s="138"/>
      <c r="Y258" s="156" t="s">
        <v>15</v>
      </c>
      <c r="Z258" s="156" t="s">
        <v>16</v>
      </c>
      <c r="AA258" s="157" t="s">
        <v>17</v>
      </c>
    </row>
    <row r="259" spans="1:27" ht="34.5" customHeight="1">
      <c r="A259" s="292"/>
      <c r="B259" s="293" t="s">
        <v>18</v>
      </c>
      <c r="C259" s="293" t="s">
        <v>19</v>
      </c>
      <c r="D259" s="293"/>
      <c r="E259" s="293"/>
      <c r="F259" s="293"/>
      <c r="G259" s="293"/>
      <c r="H259" s="293"/>
      <c r="I259" s="293" t="s">
        <v>20</v>
      </c>
      <c r="J259" s="293" t="s">
        <v>21</v>
      </c>
      <c r="K259" s="293" t="s">
        <v>22</v>
      </c>
      <c r="L259" s="322" t="s">
        <v>23</v>
      </c>
      <c r="M259" s="293" t="s">
        <v>24</v>
      </c>
      <c r="N259" s="293" t="s">
        <v>25</v>
      </c>
      <c r="O259" s="293"/>
      <c r="P259" s="293"/>
      <c r="Q259" s="334" t="s">
        <v>26</v>
      </c>
      <c r="R259" s="334" t="s">
        <v>27</v>
      </c>
      <c r="S259" s="322" t="s">
        <v>28</v>
      </c>
      <c r="T259" s="335" t="s">
        <v>29</v>
      </c>
      <c r="U259" s="335" t="s">
        <v>30</v>
      </c>
      <c r="V259" s="335" t="s">
        <v>31</v>
      </c>
      <c r="W259" s="335" t="s">
        <v>32</v>
      </c>
      <c r="X259" s="335" t="s">
        <v>33</v>
      </c>
      <c r="Y259" s="341"/>
      <c r="Z259" s="341"/>
      <c r="AA259" s="342"/>
    </row>
    <row r="260" spans="1:27" s="5" customFormat="1" ht="79.5" customHeight="1">
      <c r="A260" s="357">
        <v>1</v>
      </c>
      <c r="B260" s="358" t="s">
        <v>790</v>
      </c>
      <c r="C260" s="358" t="s">
        <v>791</v>
      </c>
      <c r="D260" s="358" t="s">
        <v>792</v>
      </c>
      <c r="E260" s="358" t="s">
        <v>793</v>
      </c>
      <c r="F260" s="358" t="s">
        <v>794</v>
      </c>
      <c r="G260" s="358" t="s">
        <v>82</v>
      </c>
      <c r="H260" s="359" t="s">
        <v>795</v>
      </c>
      <c r="I260" s="413" t="s">
        <v>41</v>
      </c>
      <c r="J260" s="413"/>
      <c r="K260" s="414" t="s">
        <v>41</v>
      </c>
      <c r="L260" s="415"/>
      <c r="M260" s="416"/>
      <c r="N260" s="416"/>
      <c r="O260" s="417"/>
      <c r="P260" s="417"/>
      <c r="Q260" s="417" t="s">
        <v>41</v>
      </c>
      <c r="R260" s="417"/>
      <c r="S260" s="417"/>
      <c r="T260" s="417"/>
      <c r="U260" s="417"/>
      <c r="V260" s="417" t="s">
        <v>41</v>
      </c>
      <c r="W260" s="417"/>
      <c r="X260" s="417" t="s">
        <v>41</v>
      </c>
      <c r="Y260" s="346" t="s">
        <v>84</v>
      </c>
      <c r="Z260" s="346">
        <v>84532432</v>
      </c>
      <c r="AA260" s="347" t="s">
        <v>85</v>
      </c>
    </row>
    <row r="261" spans="1:27" s="5" customFormat="1" ht="79.5" customHeight="1">
      <c r="A261" s="360">
        <v>2</v>
      </c>
      <c r="B261" s="258" t="s">
        <v>796</v>
      </c>
      <c r="C261" s="258" t="s">
        <v>797</v>
      </c>
      <c r="D261" s="258" t="s">
        <v>798</v>
      </c>
      <c r="E261" s="258" t="s">
        <v>799</v>
      </c>
      <c r="F261" s="258" t="s">
        <v>800</v>
      </c>
      <c r="G261" s="258" t="s">
        <v>82</v>
      </c>
      <c r="H261" s="359" t="s">
        <v>795</v>
      </c>
      <c r="I261" s="418"/>
      <c r="J261" s="419" t="s">
        <v>41</v>
      </c>
      <c r="K261" s="418"/>
      <c r="L261" s="419" t="s">
        <v>41</v>
      </c>
      <c r="M261" s="97"/>
      <c r="N261" s="97"/>
      <c r="O261" s="420"/>
      <c r="P261" s="420"/>
      <c r="Q261" s="420" t="s">
        <v>41</v>
      </c>
      <c r="R261" s="420"/>
      <c r="S261" s="420"/>
      <c r="T261" s="420"/>
      <c r="U261" s="420"/>
      <c r="V261" s="420" t="s">
        <v>41</v>
      </c>
      <c r="W261" s="420"/>
      <c r="X261" s="420"/>
      <c r="Y261" s="444" t="s">
        <v>84</v>
      </c>
      <c r="Z261" s="444">
        <v>84551077</v>
      </c>
      <c r="AA261" s="445" t="s">
        <v>801</v>
      </c>
    </row>
    <row r="262" spans="1:27" s="5" customFormat="1" ht="79.5" customHeight="1">
      <c r="A262" s="360">
        <v>3</v>
      </c>
      <c r="B262" s="258" t="s">
        <v>796</v>
      </c>
      <c r="C262" s="258" t="s">
        <v>802</v>
      </c>
      <c r="D262" s="258" t="s">
        <v>803</v>
      </c>
      <c r="E262" s="258" t="s">
        <v>799</v>
      </c>
      <c r="F262" s="258" t="s">
        <v>794</v>
      </c>
      <c r="G262" s="258" t="s">
        <v>82</v>
      </c>
      <c r="H262" s="359" t="s">
        <v>795</v>
      </c>
      <c r="I262" s="419" t="s">
        <v>41</v>
      </c>
      <c r="J262" s="418"/>
      <c r="K262" s="419" t="s">
        <v>41</v>
      </c>
      <c r="L262" s="418"/>
      <c r="M262" s="97"/>
      <c r="N262" s="97"/>
      <c r="O262" s="97"/>
      <c r="P262" s="97"/>
      <c r="Q262" s="97" t="s">
        <v>41</v>
      </c>
      <c r="R262" s="97"/>
      <c r="S262" s="97"/>
      <c r="T262" s="97"/>
      <c r="U262" s="97"/>
      <c r="V262" s="97" t="s">
        <v>41</v>
      </c>
      <c r="W262" s="97"/>
      <c r="X262" s="97"/>
      <c r="Y262" s="444" t="s">
        <v>84</v>
      </c>
      <c r="Z262" s="444">
        <v>84551077</v>
      </c>
      <c r="AA262" s="445" t="s">
        <v>801</v>
      </c>
    </row>
    <row r="263" spans="1:27" s="5" customFormat="1" ht="79.5" customHeight="1">
      <c r="A263" s="360">
        <v>4</v>
      </c>
      <c r="B263" s="258" t="s">
        <v>796</v>
      </c>
      <c r="C263" s="258" t="s">
        <v>804</v>
      </c>
      <c r="D263" s="258" t="s">
        <v>805</v>
      </c>
      <c r="E263" s="258" t="s">
        <v>799</v>
      </c>
      <c r="F263" s="258" t="s">
        <v>800</v>
      </c>
      <c r="G263" s="258" t="s">
        <v>82</v>
      </c>
      <c r="H263" s="359" t="s">
        <v>795</v>
      </c>
      <c r="I263" s="418"/>
      <c r="J263" s="419" t="s">
        <v>41</v>
      </c>
      <c r="K263" s="418"/>
      <c r="L263" s="419" t="s">
        <v>41</v>
      </c>
      <c r="M263" s="97"/>
      <c r="N263" s="97"/>
      <c r="O263" s="97"/>
      <c r="P263" s="97"/>
      <c r="Q263" s="97" t="s">
        <v>41</v>
      </c>
      <c r="R263" s="97"/>
      <c r="S263" s="97"/>
      <c r="T263" s="97"/>
      <c r="U263" s="97"/>
      <c r="V263" s="97" t="s">
        <v>41</v>
      </c>
      <c r="W263" s="97"/>
      <c r="X263" s="97"/>
      <c r="Y263" s="444" t="s">
        <v>84</v>
      </c>
      <c r="Z263" s="444">
        <v>84551077</v>
      </c>
      <c r="AA263" s="445" t="s">
        <v>801</v>
      </c>
    </row>
    <row r="264" spans="1:27" s="5" customFormat="1" ht="79.5" customHeight="1">
      <c r="A264" s="360">
        <v>5</v>
      </c>
      <c r="B264" s="258" t="s">
        <v>796</v>
      </c>
      <c r="C264" s="258" t="s">
        <v>806</v>
      </c>
      <c r="D264" s="258" t="s">
        <v>807</v>
      </c>
      <c r="E264" s="258" t="s">
        <v>799</v>
      </c>
      <c r="F264" s="258" t="s">
        <v>794</v>
      </c>
      <c r="G264" s="258" t="s">
        <v>82</v>
      </c>
      <c r="H264" s="359" t="s">
        <v>795</v>
      </c>
      <c r="I264" s="419" t="s">
        <v>41</v>
      </c>
      <c r="J264" s="418"/>
      <c r="K264" s="419" t="s">
        <v>41</v>
      </c>
      <c r="L264" s="418"/>
      <c r="M264" s="97"/>
      <c r="N264" s="97"/>
      <c r="O264" s="97"/>
      <c r="P264" s="97"/>
      <c r="Q264" s="97" t="s">
        <v>41</v>
      </c>
      <c r="R264" s="97"/>
      <c r="S264" s="97"/>
      <c r="T264" s="97"/>
      <c r="U264" s="97"/>
      <c r="V264" s="97" t="s">
        <v>41</v>
      </c>
      <c r="W264" s="97"/>
      <c r="X264" s="97"/>
      <c r="Y264" s="444" t="s">
        <v>84</v>
      </c>
      <c r="Z264" s="444">
        <v>84551077</v>
      </c>
      <c r="AA264" s="445" t="s">
        <v>801</v>
      </c>
    </row>
    <row r="265" spans="1:27" s="5" customFormat="1" ht="79.5" customHeight="1">
      <c r="A265" s="360">
        <v>6</v>
      </c>
      <c r="B265" s="258" t="s">
        <v>796</v>
      </c>
      <c r="C265" s="258" t="s">
        <v>808</v>
      </c>
      <c r="D265" s="258" t="s">
        <v>809</v>
      </c>
      <c r="E265" s="258" t="s">
        <v>799</v>
      </c>
      <c r="F265" s="258" t="s">
        <v>794</v>
      </c>
      <c r="G265" s="258" t="s">
        <v>82</v>
      </c>
      <c r="H265" s="359" t="s">
        <v>795</v>
      </c>
      <c r="I265" s="419" t="s">
        <v>41</v>
      </c>
      <c r="J265" s="418"/>
      <c r="K265" s="419" t="s">
        <v>41</v>
      </c>
      <c r="L265" s="418"/>
      <c r="M265" s="97"/>
      <c r="N265" s="97"/>
      <c r="O265" s="97"/>
      <c r="P265" s="97"/>
      <c r="Q265" s="97" t="s">
        <v>41</v>
      </c>
      <c r="R265" s="97"/>
      <c r="S265" s="97"/>
      <c r="T265" s="97"/>
      <c r="U265" s="97"/>
      <c r="V265" s="97" t="s">
        <v>41</v>
      </c>
      <c r="W265" s="97"/>
      <c r="X265" s="97"/>
      <c r="Y265" s="444" t="s">
        <v>84</v>
      </c>
      <c r="Z265" s="444">
        <v>84551077</v>
      </c>
      <c r="AA265" s="445" t="s">
        <v>801</v>
      </c>
    </row>
    <row r="266" spans="1:27" s="5" customFormat="1" ht="79.5" customHeight="1">
      <c r="A266" s="360">
        <v>7</v>
      </c>
      <c r="B266" s="361" t="s">
        <v>810</v>
      </c>
      <c r="C266" s="258" t="s">
        <v>811</v>
      </c>
      <c r="D266" s="258" t="s">
        <v>812</v>
      </c>
      <c r="E266" s="258" t="s">
        <v>813</v>
      </c>
      <c r="F266" s="258" t="s">
        <v>794</v>
      </c>
      <c r="G266" s="258" t="s">
        <v>82</v>
      </c>
      <c r="H266" s="359" t="s">
        <v>795</v>
      </c>
      <c r="I266" s="419" t="s">
        <v>41</v>
      </c>
      <c r="J266" s="418"/>
      <c r="K266" s="419" t="s">
        <v>41</v>
      </c>
      <c r="L266" s="418"/>
      <c r="M266" s="97"/>
      <c r="N266" s="97"/>
      <c r="O266" s="97"/>
      <c r="P266" s="97"/>
      <c r="Q266" s="97" t="s">
        <v>41</v>
      </c>
      <c r="R266" s="97"/>
      <c r="S266" s="97"/>
      <c r="T266" s="97"/>
      <c r="U266" s="97"/>
      <c r="V266" s="97" t="s">
        <v>41</v>
      </c>
      <c r="W266" s="97"/>
      <c r="X266" s="97"/>
      <c r="Y266" s="444" t="s">
        <v>814</v>
      </c>
      <c r="Z266" s="444">
        <v>84511109</v>
      </c>
      <c r="AA266" s="445" t="s">
        <v>815</v>
      </c>
    </row>
    <row r="267" spans="1:27" s="2" customFormat="1" ht="79.5" customHeight="1">
      <c r="A267" s="362">
        <v>8</v>
      </c>
      <c r="B267" s="363" t="s">
        <v>816</v>
      </c>
      <c r="C267" s="363" t="s">
        <v>817</v>
      </c>
      <c r="D267" s="363" t="s">
        <v>818</v>
      </c>
      <c r="E267" s="363" t="s">
        <v>188</v>
      </c>
      <c r="F267" s="363" t="s">
        <v>794</v>
      </c>
      <c r="G267" s="363" t="s">
        <v>82</v>
      </c>
      <c r="H267" s="43" t="s">
        <v>795</v>
      </c>
      <c r="I267" s="421"/>
      <c r="J267" s="422" t="s">
        <v>41</v>
      </c>
      <c r="K267" s="421"/>
      <c r="L267" s="422" t="s">
        <v>41</v>
      </c>
      <c r="M267" s="423"/>
      <c r="N267" s="423"/>
      <c r="O267" s="423"/>
      <c r="P267" s="423"/>
      <c r="Q267" s="437" t="s">
        <v>41</v>
      </c>
      <c r="R267" s="423"/>
      <c r="S267" s="423"/>
      <c r="T267" s="423"/>
      <c r="U267" s="423"/>
      <c r="V267" s="437" t="s">
        <v>41</v>
      </c>
      <c r="W267" s="423"/>
      <c r="X267" s="423"/>
      <c r="Y267" s="446" t="s">
        <v>814</v>
      </c>
      <c r="Z267" s="446">
        <v>84511109</v>
      </c>
      <c r="AA267" s="447" t="s">
        <v>819</v>
      </c>
    </row>
    <row r="268" spans="1:27" ht="34.5" customHeight="1">
      <c r="A268" s="13" t="s">
        <v>820</v>
      </c>
      <c r="B268" s="14"/>
      <c r="C268" s="14"/>
      <c r="D268" s="14"/>
      <c r="E268" s="14"/>
      <c r="F268" s="15"/>
      <c r="G268" s="15"/>
      <c r="H268" s="16"/>
      <c r="I268" s="15"/>
      <c r="J268" s="15"/>
      <c r="K268" s="15"/>
      <c r="L268" s="15"/>
      <c r="M268" s="15"/>
      <c r="N268" s="15"/>
      <c r="O268" s="15"/>
      <c r="P268" s="15"/>
      <c r="Q268" s="15"/>
      <c r="R268" s="15"/>
      <c r="S268" s="15"/>
      <c r="T268" s="15"/>
      <c r="U268" s="15"/>
      <c r="V268" s="15"/>
      <c r="W268" s="15"/>
      <c r="X268" s="15"/>
      <c r="Y268" s="15"/>
      <c r="Z268" s="15"/>
      <c r="AA268" s="155"/>
    </row>
    <row r="269" spans="1:27" ht="34.5" customHeight="1">
      <c r="A269" s="203" t="s">
        <v>1</v>
      </c>
      <c r="B269" s="19" t="s">
        <v>2</v>
      </c>
      <c r="C269" s="19"/>
      <c r="D269" s="19" t="s">
        <v>3</v>
      </c>
      <c r="E269" s="19" t="s">
        <v>4</v>
      </c>
      <c r="F269" s="19" t="s">
        <v>5</v>
      </c>
      <c r="G269" s="19" t="s">
        <v>6</v>
      </c>
      <c r="H269" s="19" t="s">
        <v>7</v>
      </c>
      <c r="I269" s="19" t="s">
        <v>8</v>
      </c>
      <c r="J269" s="19"/>
      <c r="K269" s="19" t="s">
        <v>9</v>
      </c>
      <c r="L269" s="19"/>
      <c r="M269" s="19" t="s">
        <v>10</v>
      </c>
      <c r="N269" s="19"/>
      <c r="O269" s="19" t="s">
        <v>11</v>
      </c>
      <c r="P269" s="19" t="s">
        <v>12</v>
      </c>
      <c r="Q269" s="137" t="s">
        <v>13</v>
      </c>
      <c r="R269" s="137"/>
      <c r="S269" s="137"/>
      <c r="T269" s="138" t="s">
        <v>14</v>
      </c>
      <c r="U269" s="138"/>
      <c r="V269" s="138"/>
      <c r="W269" s="138"/>
      <c r="X269" s="138"/>
      <c r="Y269" s="156" t="s">
        <v>15</v>
      </c>
      <c r="Z269" s="156" t="s">
        <v>16</v>
      </c>
      <c r="AA269" s="157" t="s">
        <v>17</v>
      </c>
    </row>
    <row r="270" spans="1:27" ht="34.5" customHeight="1">
      <c r="A270" s="292"/>
      <c r="B270" s="293" t="s">
        <v>18</v>
      </c>
      <c r="C270" s="293" t="s">
        <v>19</v>
      </c>
      <c r="D270" s="293"/>
      <c r="E270" s="293"/>
      <c r="F270" s="293"/>
      <c r="G270" s="293"/>
      <c r="H270" s="293"/>
      <c r="I270" s="293" t="s">
        <v>20</v>
      </c>
      <c r="J270" s="293" t="s">
        <v>21</v>
      </c>
      <c r="K270" s="293" t="s">
        <v>22</v>
      </c>
      <c r="L270" s="322" t="s">
        <v>23</v>
      </c>
      <c r="M270" s="293" t="s">
        <v>24</v>
      </c>
      <c r="N270" s="293" t="s">
        <v>25</v>
      </c>
      <c r="O270" s="293"/>
      <c r="P270" s="293"/>
      <c r="Q270" s="334" t="s">
        <v>26</v>
      </c>
      <c r="R270" s="334" t="s">
        <v>27</v>
      </c>
      <c r="S270" s="322" t="s">
        <v>28</v>
      </c>
      <c r="T270" s="335" t="s">
        <v>29</v>
      </c>
      <c r="U270" s="335" t="s">
        <v>30</v>
      </c>
      <c r="V270" s="335" t="s">
        <v>31</v>
      </c>
      <c r="W270" s="335" t="s">
        <v>32</v>
      </c>
      <c r="X270" s="335" t="s">
        <v>33</v>
      </c>
      <c r="Y270" s="341"/>
      <c r="Z270" s="341"/>
      <c r="AA270" s="342"/>
    </row>
    <row r="271" spans="1:27" ht="189" customHeight="1">
      <c r="A271" s="364">
        <v>1</v>
      </c>
      <c r="B271" s="365" t="s">
        <v>821</v>
      </c>
      <c r="C271" s="365" t="s">
        <v>822</v>
      </c>
      <c r="D271" s="366" t="s">
        <v>823</v>
      </c>
      <c r="E271" s="367" t="s">
        <v>824</v>
      </c>
      <c r="F271" s="367" t="s">
        <v>825</v>
      </c>
      <c r="G271" s="367" t="s">
        <v>826</v>
      </c>
      <c r="H271" s="368" t="s">
        <v>40</v>
      </c>
      <c r="I271" s="367" t="s">
        <v>41</v>
      </c>
      <c r="J271" s="367"/>
      <c r="K271" s="367" t="s">
        <v>41</v>
      </c>
      <c r="L271" s="367"/>
      <c r="M271" s="367" t="s">
        <v>41</v>
      </c>
      <c r="N271" s="367" t="s">
        <v>41</v>
      </c>
      <c r="O271" s="367"/>
      <c r="P271" s="367"/>
      <c r="Q271" s="367"/>
      <c r="R271" s="367"/>
      <c r="S271" s="367"/>
      <c r="T271" s="367"/>
      <c r="U271" s="367"/>
      <c r="V271" s="367"/>
      <c r="W271" s="367" t="s">
        <v>41</v>
      </c>
      <c r="X271" s="367"/>
      <c r="Y271" s="367" t="s">
        <v>827</v>
      </c>
      <c r="Z271" s="367">
        <v>84512991</v>
      </c>
      <c r="AA271" s="448" t="s">
        <v>828</v>
      </c>
    </row>
    <row r="272" spans="1:27" s="2" customFormat="1" ht="226.5" customHeight="1">
      <c r="A272" s="369">
        <v>2</v>
      </c>
      <c r="B272" s="370"/>
      <c r="C272" s="370" t="s">
        <v>829</v>
      </c>
      <c r="D272" s="371" t="s">
        <v>823</v>
      </c>
      <c r="E272" s="372"/>
      <c r="F272" s="372"/>
      <c r="G272" s="372"/>
      <c r="H272" s="373"/>
      <c r="I272" s="372"/>
      <c r="J272" s="372"/>
      <c r="K272" s="372"/>
      <c r="L272" s="372"/>
      <c r="M272" s="372"/>
      <c r="N272" s="372"/>
      <c r="O272" s="372"/>
      <c r="P272" s="372"/>
      <c r="Q272" s="372"/>
      <c r="R272" s="372"/>
      <c r="S272" s="372"/>
      <c r="T272" s="372"/>
      <c r="U272" s="372"/>
      <c r="V272" s="372"/>
      <c r="W272" s="372"/>
      <c r="X272" s="372"/>
      <c r="Y272" s="372"/>
      <c r="Z272" s="372"/>
      <c r="AA272" s="449"/>
    </row>
    <row r="273" spans="1:27" s="2" customFormat="1" ht="189" customHeight="1">
      <c r="A273" s="369">
        <v>15</v>
      </c>
      <c r="B273" s="370" t="s">
        <v>830</v>
      </c>
      <c r="C273" s="370" t="s">
        <v>831</v>
      </c>
      <c r="D273" s="374" t="s">
        <v>832</v>
      </c>
      <c r="E273" s="372" t="s">
        <v>833</v>
      </c>
      <c r="F273" s="375" t="s">
        <v>834</v>
      </c>
      <c r="G273" s="375" t="s">
        <v>826</v>
      </c>
      <c r="H273" s="375" t="s">
        <v>40</v>
      </c>
      <c r="I273" s="370" t="s">
        <v>41</v>
      </c>
      <c r="J273" s="370"/>
      <c r="K273" s="370" t="s">
        <v>41</v>
      </c>
      <c r="L273" s="370"/>
      <c r="M273" s="370" t="s">
        <v>41</v>
      </c>
      <c r="N273" s="370" t="s">
        <v>41</v>
      </c>
      <c r="O273" s="370"/>
      <c r="P273" s="370"/>
      <c r="Q273" s="370"/>
      <c r="R273" s="370" t="s">
        <v>41</v>
      </c>
      <c r="S273" s="370"/>
      <c r="T273" s="370"/>
      <c r="U273" s="370"/>
      <c r="V273" s="370"/>
      <c r="W273" s="370" t="s">
        <v>41</v>
      </c>
      <c r="X273" s="370"/>
      <c r="Y273" s="370" t="s">
        <v>827</v>
      </c>
      <c r="Z273" s="370">
        <v>84512991</v>
      </c>
      <c r="AA273" s="450" t="s">
        <v>828</v>
      </c>
    </row>
    <row r="274" spans="1:27" ht="114.75" customHeight="1">
      <c r="A274" s="369">
        <v>21</v>
      </c>
      <c r="B274" s="370" t="s">
        <v>835</v>
      </c>
      <c r="C274" s="370" t="s">
        <v>836</v>
      </c>
      <c r="D274" s="371" t="s">
        <v>837</v>
      </c>
      <c r="E274" s="370" t="s">
        <v>838</v>
      </c>
      <c r="F274" s="370" t="s">
        <v>834</v>
      </c>
      <c r="G274" s="370" t="s">
        <v>826</v>
      </c>
      <c r="H274" s="371" t="s">
        <v>40</v>
      </c>
      <c r="I274" s="370" t="s">
        <v>41</v>
      </c>
      <c r="J274" s="370"/>
      <c r="K274" s="370" t="s">
        <v>41</v>
      </c>
      <c r="L274" s="370"/>
      <c r="M274" s="370" t="s">
        <v>41</v>
      </c>
      <c r="N274" s="370" t="s">
        <v>41</v>
      </c>
      <c r="O274" s="370"/>
      <c r="P274" s="370"/>
      <c r="Q274" s="370"/>
      <c r="R274" s="370" t="s">
        <v>41</v>
      </c>
      <c r="S274" s="370"/>
      <c r="T274" s="370"/>
      <c r="U274" s="370"/>
      <c r="V274" s="370"/>
      <c r="W274" s="370" t="s">
        <v>41</v>
      </c>
      <c r="X274" s="370"/>
      <c r="Y274" s="370" t="s">
        <v>827</v>
      </c>
      <c r="Z274" s="370">
        <v>84512991</v>
      </c>
      <c r="AA274" s="450" t="s">
        <v>828</v>
      </c>
    </row>
    <row r="275" spans="1:27" ht="39.75" customHeight="1">
      <c r="A275" s="369">
        <v>22</v>
      </c>
      <c r="B275" s="370" t="s">
        <v>835</v>
      </c>
      <c r="C275" s="370" t="s">
        <v>839</v>
      </c>
      <c r="D275" s="374" t="s">
        <v>840</v>
      </c>
      <c r="E275" s="372" t="s">
        <v>841</v>
      </c>
      <c r="F275" s="372" t="s">
        <v>834</v>
      </c>
      <c r="G275" s="372" t="s">
        <v>826</v>
      </c>
      <c r="H275" s="374" t="s">
        <v>40</v>
      </c>
      <c r="I275" s="372" t="s">
        <v>41</v>
      </c>
      <c r="J275" s="424"/>
      <c r="K275" s="372" t="s">
        <v>41</v>
      </c>
      <c r="L275" s="372"/>
      <c r="M275" s="424" t="s">
        <v>41</v>
      </c>
      <c r="N275" s="372" t="s">
        <v>41</v>
      </c>
      <c r="O275" s="424"/>
      <c r="P275" s="372"/>
      <c r="Q275" s="424"/>
      <c r="R275" s="372" t="s">
        <v>41</v>
      </c>
      <c r="S275" s="424"/>
      <c r="T275" s="372"/>
      <c r="U275" s="424"/>
      <c r="V275" s="372"/>
      <c r="W275" s="424" t="s">
        <v>41</v>
      </c>
      <c r="X275" s="372"/>
      <c r="Y275" s="424" t="s">
        <v>827</v>
      </c>
      <c r="Z275" s="372">
        <v>84512991</v>
      </c>
      <c r="AA275" s="449" t="s">
        <v>828</v>
      </c>
    </row>
    <row r="276" spans="1:27" s="2" customFormat="1" ht="39.75" customHeight="1">
      <c r="A276" s="369">
        <v>23</v>
      </c>
      <c r="B276" s="370" t="s">
        <v>835</v>
      </c>
      <c r="C276" s="370" t="s">
        <v>842</v>
      </c>
      <c r="D276" s="374"/>
      <c r="E276" s="372"/>
      <c r="F276" s="372"/>
      <c r="G276" s="372"/>
      <c r="H276" s="374"/>
      <c r="I276" s="372"/>
      <c r="J276" s="424"/>
      <c r="K276" s="372"/>
      <c r="L276" s="372"/>
      <c r="M276" s="424"/>
      <c r="N276" s="372"/>
      <c r="O276" s="424"/>
      <c r="P276" s="372"/>
      <c r="Q276" s="424"/>
      <c r="R276" s="372"/>
      <c r="S276" s="424"/>
      <c r="T276" s="372"/>
      <c r="U276" s="424"/>
      <c r="V276" s="372"/>
      <c r="W276" s="424"/>
      <c r="X276" s="372"/>
      <c r="Y276" s="424"/>
      <c r="Z276" s="372"/>
      <c r="AA276" s="449"/>
    </row>
    <row r="277" spans="1:27" ht="99" customHeight="1">
      <c r="A277" s="369">
        <v>24</v>
      </c>
      <c r="B277" s="370" t="s">
        <v>835</v>
      </c>
      <c r="C277" s="376" t="s">
        <v>843</v>
      </c>
      <c r="D277" s="374"/>
      <c r="E277" s="372"/>
      <c r="F277" s="372"/>
      <c r="G277" s="372"/>
      <c r="H277" s="374"/>
      <c r="I277" s="372"/>
      <c r="J277" s="424"/>
      <c r="K277" s="372"/>
      <c r="L277" s="372"/>
      <c r="M277" s="424"/>
      <c r="N277" s="372"/>
      <c r="O277" s="424"/>
      <c r="P277" s="372"/>
      <c r="Q277" s="424"/>
      <c r="R277" s="372"/>
      <c r="S277" s="424"/>
      <c r="T277" s="372"/>
      <c r="U277" s="424"/>
      <c r="V277" s="372"/>
      <c r="W277" s="424"/>
      <c r="X277" s="372"/>
      <c r="Y277" s="424"/>
      <c r="Z277" s="372"/>
      <c r="AA277" s="449"/>
    </row>
    <row r="278" spans="1:27" s="2" customFormat="1" ht="51" customHeight="1">
      <c r="A278" s="369">
        <v>25</v>
      </c>
      <c r="B278" s="370" t="s">
        <v>835</v>
      </c>
      <c r="C278" s="370" t="s">
        <v>844</v>
      </c>
      <c r="D278" s="374"/>
      <c r="E278" s="372"/>
      <c r="F278" s="372"/>
      <c r="G278" s="372"/>
      <c r="H278" s="374"/>
      <c r="I278" s="372"/>
      <c r="J278" s="424"/>
      <c r="K278" s="372"/>
      <c r="L278" s="372"/>
      <c r="M278" s="424"/>
      <c r="N278" s="372"/>
      <c r="O278" s="424"/>
      <c r="P278" s="372"/>
      <c r="Q278" s="424"/>
      <c r="R278" s="372"/>
      <c r="S278" s="424"/>
      <c r="T278" s="372"/>
      <c r="U278" s="424"/>
      <c r="V278" s="372"/>
      <c r="W278" s="424"/>
      <c r="X278" s="372"/>
      <c r="Y278" s="424"/>
      <c r="Z278" s="372"/>
      <c r="AA278" s="449"/>
    </row>
    <row r="279" spans="1:27" s="2" customFormat="1" ht="90" customHeight="1">
      <c r="A279" s="369">
        <v>26</v>
      </c>
      <c r="B279" s="370" t="s">
        <v>835</v>
      </c>
      <c r="C279" s="370" t="s">
        <v>845</v>
      </c>
      <c r="D279" s="371" t="s">
        <v>846</v>
      </c>
      <c r="E279" s="372" t="s">
        <v>847</v>
      </c>
      <c r="F279" s="372" t="s">
        <v>834</v>
      </c>
      <c r="G279" s="372" t="s">
        <v>826</v>
      </c>
      <c r="H279" s="374" t="s">
        <v>40</v>
      </c>
      <c r="I279" s="372" t="s">
        <v>41</v>
      </c>
      <c r="J279" s="372"/>
      <c r="K279" s="372" t="s">
        <v>41</v>
      </c>
      <c r="L279" s="372"/>
      <c r="M279" s="372" t="s">
        <v>41</v>
      </c>
      <c r="N279" s="372" t="s">
        <v>41</v>
      </c>
      <c r="O279" s="372"/>
      <c r="P279" s="372"/>
      <c r="Q279" s="372"/>
      <c r="R279" s="372" t="s">
        <v>41</v>
      </c>
      <c r="S279" s="372"/>
      <c r="T279" s="372"/>
      <c r="U279" s="372"/>
      <c r="V279" s="372"/>
      <c r="W279" s="372" t="s">
        <v>41</v>
      </c>
      <c r="X279" s="372"/>
      <c r="Y279" s="372" t="s">
        <v>827</v>
      </c>
      <c r="Z279" s="372">
        <v>84512991</v>
      </c>
      <c r="AA279" s="449" t="s">
        <v>828</v>
      </c>
    </row>
    <row r="280" spans="1:27" s="2" customFormat="1" ht="99.75" customHeight="1">
      <c r="A280" s="369">
        <v>27</v>
      </c>
      <c r="B280" s="370" t="s">
        <v>835</v>
      </c>
      <c r="C280" s="370" t="s">
        <v>848</v>
      </c>
      <c r="D280" s="371" t="s">
        <v>849</v>
      </c>
      <c r="E280" s="372"/>
      <c r="F280" s="372"/>
      <c r="G280" s="372"/>
      <c r="H280" s="374"/>
      <c r="I280" s="372"/>
      <c r="J280" s="372"/>
      <c r="K280" s="372"/>
      <c r="L280" s="372"/>
      <c r="M280" s="372"/>
      <c r="N280" s="372"/>
      <c r="O280" s="372"/>
      <c r="P280" s="372"/>
      <c r="Q280" s="372"/>
      <c r="R280" s="372"/>
      <c r="S280" s="372"/>
      <c r="T280" s="372"/>
      <c r="U280" s="372"/>
      <c r="V280" s="372"/>
      <c r="W280" s="372"/>
      <c r="X280" s="372"/>
      <c r="Y280" s="372"/>
      <c r="Z280" s="372"/>
      <c r="AA280" s="449"/>
    </row>
    <row r="281" spans="1:27" s="2" customFormat="1" ht="90" customHeight="1">
      <c r="A281" s="369">
        <v>28</v>
      </c>
      <c r="B281" s="370" t="s">
        <v>835</v>
      </c>
      <c r="C281" s="370" t="s">
        <v>850</v>
      </c>
      <c r="D281" s="371" t="s">
        <v>851</v>
      </c>
      <c r="E281" s="372" t="s">
        <v>852</v>
      </c>
      <c r="F281" s="372" t="s">
        <v>834</v>
      </c>
      <c r="G281" s="372" t="s">
        <v>826</v>
      </c>
      <c r="H281" s="374" t="s">
        <v>40</v>
      </c>
      <c r="I281" s="370" t="s">
        <v>41</v>
      </c>
      <c r="J281" s="370"/>
      <c r="K281" s="370" t="s">
        <v>41</v>
      </c>
      <c r="L281" s="370"/>
      <c r="M281" s="370" t="s">
        <v>41</v>
      </c>
      <c r="N281" s="370" t="s">
        <v>41</v>
      </c>
      <c r="O281" s="370"/>
      <c r="P281" s="370"/>
      <c r="Q281" s="370"/>
      <c r="R281" s="370" t="s">
        <v>41</v>
      </c>
      <c r="S281" s="370"/>
      <c r="T281" s="370"/>
      <c r="U281" s="370"/>
      <c r="V281" s="370"/>
      <c r="W281" s="370" t="s">
        <v>41</v>
      </c>
      <c r="X281" s="370"/>
      <c r="Y281" s="370" t="s">
        <v>827</v>
      </c>
      <c r="Z281" s="370">
        <v>84512991</v>
      </c>
      <c r="AA281" s="450" t="s">
        <v>828</v>
      </c>
    </row>
    <row r="282" spans="1:27" s="2" customFormat="1" ht="90" customHeight="1">
      <c r="A282" s="369">
        <v>29</v>
      </c>
      <c r="B282" s="370" t="s">
        <v>835</v>
      </c>
      <c r="C282" s="370" t="s">
        <v>853</v>
      </c>
      <c r="D282" s="371" t="s">
        <v>854</v>
      </c>
      <c r="E282" s="372"/>
      <c r="F282" s="372"/>
      <c r="G282" s="372"/>
      <c r="H282" s="374"/>
      <c r="I282" s="370" t="s">
        <v>41</v>
      </c>
      <c r="J282" s="370"/>
      <c r="K282" s="370" t="s">
        <v>41</v>
      </c>
      <c r="L282" s="370"/>
      <c r="M282" s="370" t="s">
        <v>41</v>
      </c>
      <c r="N282" s="370" t="s">
        <v>41</v>
      </c>
      <c r="O282" s="370"/>
      <c r="P282" s="370"/>
      <c r="Q282" s="370"/>
      <c r="R282" s="370" t="s">
        <v>41</v>
      </c>
      <c r="S282" s="370"/>
      <c r="T282" s="370"/>
      <c r="U282" s="370"/>
      <c r="V282" s="370"/>
      <c r="W282" s="370" t="s">
        <v>41</v>
      </c>
      <c r="X282" s="370"/>
      <c r="Y282" s="370" t="s">
        <v>827</v>
      </c>
      <c r="Z282" s="370">
        <v>84512991</v>
      </c>
      <c r="AA282" s="450" t="s">
        <v>828</v>
      </c>
    </row>
    <row r="283" spans="1:27" s="2" customFormat="1" ht="73.5" customHeight="1">
      <c r="A283" s="369">
        <v>31</v>
      </c>
      <c r="B283" s="370" t="s">
        <v>835</v>
      </c>
      <c r="C283" s="370" t="s">
        <v>855</v>
      </c>
      <c r="D283" s="371" t="s">
        <v>856</v>
      </c>
      <c r="E283" s="372"/>
      <c r="F283" s="372"/>
      <c r="G283" s="372"/>
      <c r="H283" s="374"/>
      <c r="I283" s="370" t="s">
        <v>41</v>
      </c>
      <c r="J283" s="370"/>
      <c r="K283" s="370" t="s">
        <v>41</v>
      </c>
      <c r="L283" s="370"/>
      <c r="M283" s="370" t="s">
        <v>41</v>
      </c>
      <c r="N283" s="370" t="s">
        <v>41</v>
      </c>
      <c r="O283" s="370"/>
      <c r="P283" s="370"/>
      <c r="Q283" s="370"/>
      <c r="R283" s="370" t="s">
        <v>41</v>
      </c>
      <c r="S283" s="370"/>
      <c r="T283" s="370"/>
      <c r="U283" s="370"/>
      <c r="V283" s="370"/>
      <c r="W283" s="370" t="s">
        <v>41</v>
      </c>
      <c r="X283" s="370"/>
      <c r="Y283" s="370" t="s">
        <v>827</v>
      </c>
      <c r="Z283" s="370">
        <v>84512991</v>
      </c>
      <c r="AA283" s="450" t="s">
        <v>828</v>
      </c>
    </row>
    <row r="284" spans="1:27" ht="93.75" customHeight="1">
      <c r="A284" s="369">
        <v>33</v>
      </c>
      <c r="B284" s="370" t="s">
        <v>35</v>
      </c>
      <c r="C284" s="370" t="s">
        <v>857</v>
      </c>
      <c r="D284" s="371" t="s">
        <v>858</v>
      </c>
      <c r="E284" s="372" t="s">
        <v>859</v>
      </c>
      <c r="F284" s="372" t="s">
        <v>834</v>
      </c>
      <c r="G284" s="372" t="s">
        <v>826</v>
      </c>
      <c r="H284" s="374" t="s">
        <v>40</v>
      </c>
      <c r="I284" s="370" t="s">
        <v>41</v>
      </c>
      <c r="J284" s="370"/>
      <c r="K284" s="370" t="s">
        <v>41</v>
      </c>
      <c r="L284" s="370"/>
      <c r="M284" s="370" t="s">
        <v>41</v>
      </c>
      <c r="N284" s="370" t="s">
        <v>41</v>
      </c>
      <c r="O284" s="370"/>
      <c r="P284" s="370"/>
      <c r="Q284" s="370"/>
      <c r="R284" s="370"/>
      <c r="S284" s="370"/>
      <c r="T284" s="370"/>
      <c r="U284" s="370"/>
      <c r="V284" s="370"/>
      <c r="W284" s="370" t="s">
        <v>41</v>
      </c>
      <c r="X284" s="370"/>
      <c r="Y284" s="370" t="s">
        <v>827</v>
      </c>
      <c r="Z284" s="370">
        <v>84512991</v>
      </c>
      <c r="AA284" s="450" t="s">
        <v>828</v>
      </c>
    </row>
    <row r="285" spans="1:27" ht="90" customHeight="1">
      <c r="A285" s="369">
        <v>35</v>
      </c>
      <c r="B285" s="370" t="s">
        <v>35</v>
      </c>
      <c r="C285" s="370" t="s">
        <v>860</v>
      </c>
      <c r="D285" s="371" t="s">
        <v>861</v>
      </c>
      <c r="E285" s="372"/>
      <c r="F285" s="372"/>
      <c r="G285" s="372"/>
      <c r="H285" s="374"/>
      <c r="I285" s="370" t="s">
        <v>41</v>
      </c>
      <c r="J285" s="370"/>
      <c r="K285" s="370" t="s">
        <v>41</v>
      </c>
      <c r="L285" s="370"/>
      <c r="M285" s="370" t="s">
        <v>41</v>
      </c>
      <c r="N285" s="370" t="s">
        <v>41</v>
      </c>
      <c r="O285" s="370"/>
      <c r="P285" s="370"/>
      <c r="Q285" s="370"/>
      <c r="R285" s="370"/>
      <c r="S285" s="370"/>
      <c r="T285" s="370"/>
      <c r="U285" s="370"/>
      <c r="V285" s="370"/>
      <c r="W285" s="370" t="s">
        <v>41</v>
      </c>
      <c r="X285" s="370"/>
      <c r="Y285" s="370" t="s">
        <v>827</v>
      </c>
      <c r="Z285" s="370">
        <v>84512991</v>
      </c>
      <c r="AA285" s="450" t="s">
        <v>828</v>
      </c>
    </row>
    <row r="286" spans="1:27" ht="67.5" customHeight="1">
      <c r="A286" s="369">
        <v>36</v>
      </c>
      <c r="B286" s="370" t="s">
        <v>35</v>
      </c>
      <c r="C286" s="370" t="s">
        <v>862</v>
      </c>
      <c r="D286" s="371" t="s">
        <v>863</v>
      </c>
      <c r="E286" s="372" t="s">
        <v>859</v>
      </c>
      <c r="F286" s="372" t="s">
        <v>834</v>
      </c>
      <c r="G286" s="372" t="s">
        <v>826</v>
      </c>
      <c r="H286" s="374" t="s">
        <v>40</v>
      </c>
      <c r="I286" s="372" t="s">
        <v>41</v>
      </c>
      <c r="J286" s="372"/>
      <c r="K286" s="372" t="s">
        <v>41</v>
      </c>
      <c r="L286" s="372"/>
      <c r="M286" s="372" t="s">
        <v>41</v>
      </c>
      <c r="N286" s="372" t="s">
        <v>41</v>
      </c>
      <c r="O286" s="372"/>
      <c r="P286" s="372"/>
      <c r="Q286" s="372"/>
      <c r="R286" s="372"/>
      <c r="S286" s="372"/>
      <c r="T286" s="372"/>
      <c r="U286" s="372"/>
      <c r="V286" s="372"/>
      <c r="W286" s="372" t="s">
        <v>41</v>
      </c>
      <c r="X286" s="372"/>
      <c r="Y286" s="372" t="s">
        <v>827</v>
      </c>
      <c r="Z286" s="372">
        <v>84512991</v>
      </c>
      <c r="AA286" s="449" t="s">
        <v>828</v>
      </c>
    </row>
    <row r="287" spans="1:27" ht="67.5">
      <c r="A287" s="369">
        <v>37</v>
      </c>
      <c r="B287" s="370" t="s">
        <v>35</v>
      </c>
      <c r="C287" s="370" t="s">
        <v>864</v>
      </c>
      <c r="D287" s="371" t="s">
        <v>865</v>
      </c>
      <c r="E287" s="372"/>
      <c r="F287" s="372"/>
      <c r="G287" s="372"/>
      <c r="H287" s="374"/>
      <c r="I287" s="372"/>
      <c r="J287" s="372"/>
      <c r="K287" s="372"/>
      <c r="L287" s="372"/>
      <c r="M287" s="372"/>
      <c r="N287" s="372"/>
      <c r="O287" s="372"/>
      <c r="P287" s="372"/>
      <c r="Q287" s="372"/>
      <c r="R287" s="372"/>
      <c r="S287" s="372"/>
      <c r="T287" s="372"/>
      <c r="U287" s="372"/>
      <c r="V287" s="372"/>
      <c r="W287" s="372"/>
      <c r="X287" s="372"/>
      <c r="Y287" s="372"/>
      <c r="Z287" s="372"/>
      <c r="AA287" s="449"/>
    </row>
    <row r="288" spans="1:27" ht="67.5">
      <c r="A288" s="369">
        <v>38</v>
      </c>
      <c r="B288" s="370" t="s">
        <v>35</v>
      </c>
      <c r="C288" s="370" t="s">
        <v>839</v>
      </c>
      <c r="D288" s="371" t="s">
        <v>866</v>
      </c>
      <c r="E288" s="372"/>
      <c r="F288" s="372"/>
      <c r="G288" s="372"/>
      <c r="H288" s="374"/>
      <c r="I288" s="372"/>
      <c r="J288" s="372"/>
      <c r="K288" s="372"/>
      <c r="L288" s="372"/>
      <c r="M288" s="372"/>
      <c r="N288" s="372"/>
      <c r="O288" s="372"/>
      <c r="P288" s="372"/>
      <c r="Q288" s="372"/>
      <c r="R288" s="372"/>
      <c r="S288" s="372"/>
      <c r="T288" s="372"/>
      <c r="U288" s="372"/>
      <c r="V288" s="372"/>
      <c r="W288" s="372"/>
      <c r="X288" s="372"/>
      <c r="Y288" s="372"/>
      <c r="Z288" s="372"/>
      <c r="AA288" s="449"/>
    </row>
    <row r="289" spans="1:27" ht="54" customHeight="1">
      <c r="A289" s="369">
        <v>39</v>
      </c>
      <c r="B289" s="370" t="s">
        <v>867</v>
      </c>
      <c r="C289" s="370" t="s">
        <v>868</v>
      </c>
      <c r="D289" s="377" t="s">
        <v>869</v>
      </c>
      <c r="E289" s="372"/>
      <c r="F289" s="372"/>
      <c r="G289" s="372"/>
      <c r="H289" s="374"/>
      <c r="I289" s="372"/>
      <c r="J289" s="372"/>
      <c r="K289" s="372"/>
      <c r="L289" s="372"/>
      <c r="M289" s="372"/>
      <c r="N289" s="372"/>
      <c r="O289" s="372"/>
      <c r="P289" s="372"/>
      <c r="Q289" s="372"/>
      <c r="R289" s="372"/>
      <c r="S289" s="372"/>
      <c r="T289" s="372"/>
      <c r="U289" s="372"/>
      <c r="V289" s="372"/>
      <c r="W289" s="372"/>
      <c r="X289" s="372"/>
      <c r="Y289" s="372"/>
      <c r="Z289" s="372"/>
      <c r="AA289" s="449"/>
    </row>
    <row r="290" spans="1:27" ht="60" customHeight="1">
      <c r="A290" s="369">
        <v>40</v>
      </c>
      <c r="B290" s="370" t="s">
        <v>870</v>
      </c>
      <c r="C290" s="370" t="s">
        <v>871</v>
      </c>
      <c r="D290" s="371" t="s">
        <v>872</v>
      </c>
      <c r="E290" s="372"/>
      <c r="F290" s="372"/>
      <c r="G290" s="372"/>
      <c r="H290" s="374"/>
      <c r="I290" s="372"/>
      <c r="J290" s="372"/>
      <c r="K290" s="372"/>
      <c r="L290" s="372"/>
      <c r="M290" s="372"/>
      <c r="N290" s="372"/>
      <c r="O290" s="372"/>
      <c r="P290" s="372"/>
      <c r="Q290" s="372"/>
      <c r="R290" s="372"/>
      <c r="S290" s="372"/>
      <c r="T290" s="372"/>
      <c r="U290" s="372"/>
      <c r="V290" s="372"/>
      <c r="W290" s="372"/>
      <c r="X290" s="372"/>
      <c r="Y290" s="372"/>
      <c r="Z290" s="372"/>
      <c r="AA290" s="449"/>
    </row>
    <row r="291" spans="1:27" ht="75" customHeight="1">
      <c r="A291" s="369">
        <v>41</v>
      </c>
      <c r="B291" s="370" t="s">
        <v>870</v>
      </c>
      <c r="C291" s="370" t="s">
        <v>873</v>
      </c>
      <c r="D291" s="371" t="s">
        <v>874</v>
      </c>
      <c r="E291" s="378" t="s">
        <v>875</v>
      </c>
      <c r="F291" s="378" t="s">
        <v>834</v>
      </c>
      <c r="G291" s="378" t="s">
        <v>826</v>
      </c>
      <c r="H291" s="379" t="s">
        <v>40</v>
      </c>
      <c r="I291" s="378" t="s">
        <v>41</v>
      </c>
      <c r="J291" s="378"/>
      <c r="K291" s="378" t="s">
        <v>41</v>
      </c>
      <c r="L291" s="378"/>
      <c r="M291" s="378" t="s">
        <v>41</v>
      </c>
      <c r="N291" s="378" t="s">
        <v>41</v>
      </c>
      <c r="O291" s="378"/>
      <c r="P291" s="378"/>
      <c r="Q291" s="378"/>
      <c r="R291" s="378"/>
      <c r="S291" s="378"/>
      <c r="T291" s="378"/>
      <c r="U291" s="378"/>
      <c r="V291" s="378"/>
      <c r="W291" s="378" t="s">
        <v>41</v>
      </c>
      <c r="X291" s="378"/>
      <c r="Y291" s="378" t="s">
        <v>827</v>
      </c>
      <c r="Z291" s="378">
        <v>84512991</v>
      </c>
      <c r="AA291" s="451" t="s">
        <v>828</v>
      </c>
    </row>
    <row r="292" spans="1:27" ht="94.5" customHeight="1">
      <c r="A292" s="369">
        <v>42</v>
      </c>
      <c r="B292" s="370" t="s">
        <v>876</v>
      </c>
      <c r="C292" s="370" t="s">
        <v>877</v>
      </c>
      <c r="D292" s="371" t="s">
        <v>878</v>
      </c>
      <c r="E292" s="378"/>
      <c r="F292" s="378"/>
      <c r="G292" s="378"/>
      <c r="H292" s="379"/>
      <c r="I292" s="378"/>
      <c r="J292" s="378"/>
      <c r="K292" s="378"/>
      <c r="L292" s="378"/>
      <c r="M292" s="378"/>
      <c r="N292" s="378"/>
      <c r="O292" s="378"/>
      <c r="P292" s="378"/>
      <c r="Q292" s="378"/>
      <c r="R292" s="378"/>
      <c r="S292" s="378"/>
      <c r="T292" s="378"/>
      <c r="U292" s="378"/>
      <c r="V292" s="378"/>
      <c r="W292" s="378"/>
      <c r="X292" s="378"/>
      <c r="Y292" s="378"/>
      <c r="Z292" s="378"/>
      <c r="AA292" s="451"/>
    </row>
    <row r="293" spans="1:27" ht="60" customHeight="1">
      <c r="A293" s="380">
        <v>43</v>
      </c>
      <c r="B293" s="381"/>
      <c r="C293" s="381" t="s">
        <v>879</v>
      </c>
      <c r="D293" s="382" t="s">
        <v>880</v>
      </c>
      <c r="E293" s="383"/>
      <c r="F293" s="383"/>
      <c r="G293" s="383"/>
      <c r="H293" s="384"/>
      <c r="I293" s="383"/>
      <c r="J293" s="383"/>
      <c r="K293" s="383"/>
      <c r="L293" s="383"/>
      <c r="M293" s="383"/>
      <c r="N293" s="383"/>
      <c r="O293" s="383"/>
      <c r="P293" s="383"/>
      <c r="Q293" s="383"/>
      <c r="R293" s="383"/>
      <c r="S293" s="383"/>
      <c r="T293" s="383"/>
      <c r="U293" s="383"/>
      <c r="V293" s="383"/>
      <c r="W293" s="383"/>
      <c r="X293" s="383"/>
      <c r="Y293" s="383"/>
      <c r="Z293" s="383"/>
      <c r="AA293" s="452"/>
    </row>
    <row r="294" spans="1:27" ht="34.5" customHeight="1">
      <c r="A294" s="13" t="s">
        <v>881</v>
      </c>
      <c r="B294" s="14"/>
      <c r="C294" s="14"/>
      <c r="D294" s="14"/>
      <c r="E294" s="14"/>
      <c r="F294" s="15"/>
      <c r="G294" s="15"/>
      <c r="H294" s="16"/>
      <c r="I294" s="15"/>
      <c r="J294" s="15"/>
      <c r="K294" s="15"/>
      <c r="L294" s="15"/>
      <c r="M294" s="15"/>
      <c r="N294" s="15"/>
      <c r="O294" s="15"/>
      <c r="P294" s="15"/>
      <c r="Q294" s="15"/>
      <c r="R294" s="15"/>
      <c r="S294" s="15"/>
      <c r="T294" s="15"/>
      <c r="U294" s="15"/>
      <c r="V294" s="15"/>
      <c r="W294" s="15"/>
      <c r="X294" s="15"/>
      <c r="Y294" s="15"/>
      <c r="Z294" s="15"/>
      <c r="AA294" s="155"/>
    </row>
    <row r="295" spans="1:27" ht="34.5" customHeight="1">
      <c r="A295" s="203" t="s">
        <v>1</v>
      </c>
      <c r="B295" s="19" t="s">
        <v>2</v>
      </c>
      <c r="C295" s="19"/>
      <c r="D295" s="19" t="s">
        <v>3</v>
      </c>
      <c r="E295" s="19" t="s">
        <v>4</v>
      </c>
      <c r="F295" s="19" t="s">
        <v>5</v>
      </c>
      <c r="G295" s="19" t="s">
        <v>6</v>
      </c>
      <c r="H295" s="19" t="s">
        <v>7</v>
      </c>
      <c r="I295" s="19" t="s">
        <v>8</v>
      </c>
      <c r="J295" s="19"/>
      <c r="K295" s="19" t="s">
        <v>9</v>
      </c>
      <c r="L295" s="19"/>
      <c r="M295" s="19" t="s">
        <v>10</v>
      </c>
      <c r="N295" s="19"/>
      <c r="O295" s="19" t="s">
        <v>11</v>
      </c>
      <c r="P295" s="19" t="s">
        <v>12</v>
      </c>
      <c r="Q295" s="137" t="s">
        <v>13</v>
      </c>
      <c r="R295" s="137"/>
      <c r="S295" s="137"/>
      <c r="T295" s="138" t="s">
        <v>14</v>
      </c>
      <c r="U295" s="138"/>
      <c r="V295" s="138"/>
      <c r="W295" s="138"/>
      <c r="X295" s="138"/>
      <c r="Y295" s="156" t="s">
        <v>15</v>
      </c>
      <c r="Z295" s="156" t="s">
        <v>16</v>
      </c>
      <c r="AA295" s="157" t="s">
        <v>17</v>
      </c>
    </row>
    <row r="296" spans="1:27" ht="34.5" customHeight="1">
      <c r="A296" s="292"/>
      <c r="B296" s="293" t="s">
        <v>18</v>
      </c>
      <c r="C296" s="293" t="s">
        <v>19</v>
      </c>
      <c r="D296" s="293"/>
      <c r="E296" s="293"/>
      <c r="F296" s="293"/>
      <c r="G296" s="293"/>
      <c r="H296" s="293"/>
      <c r="I296" s="293" t="s">
        <v>20</v>
      </c>
      <c r="J296" s="293" t="s">
        <v>21</v>
      </c>
      <c r="K296" s="293" t="s">
        <v>22</v>
      </c>
      <c r="L296" s="322" t="s">
        <v>23</v>
      </c>
      <c r="M296" s="293" t="s">
        <v>24</v>
      </c>
      <c r="N296" s="293" t="s">
        <v>25</v>
      </c>
      <c r="O296" s="293"/>
      <c r="P296" s="293"/>
      <c r="Q296" s="334" t="s">
        <v>26</v>
      </c>
      <c r="R296" s="334" t="s">
        <v>27</v>
      </c>
      <c r="S296" s="322" t="s">
        <v>28</v>
      </c>
      <c r="T296" s="335" t="s">
        <v>29</v>
      </c>
      <c r="U296" s="335" t="s">
        <v>30</v>
      </c>
      <c r="V296" s="335" t="s">
        <v>31</v>
      </c>
      <c r="W296" s="335" t="s">
        <v>32</v>
      </c>
      <c r="X296" s="335" t="s">
        <v>33</v>
      </c>
      <c r="Y296" s="341"/>
      <c r="Z296" s="341"/>
      <c r="AA296" s="342"/>
    </row>
    <row r="297" spans="1:27" ht="99.75" customHeight="1">
      <c r="A297" s="385">
        <v>1</v>
      </c>
      <c r="B297" s="386" t="s">
        <v>821</v>
      </c>
      <c r="C297" s="386" t="s">
        <v>882</v>
      </c>
      <c r="D297" s="386" t="s">
        <v>883</v>
      </c>
      <c r="E297" s="386" t="s">
        <v>575</v>
      </c>
      <c r="F297" s="386" t="s">
        <v>884</v>
      </c>
      <c r="G297" s="386" t="s">
        <v>885</v>
      </c>
      <c r="H297" s="386" t="s">
        <v>210</v>
      </c>
      <c r="I297" s="386" t="s">
        <v>41</v>
      </c>
      <c r="J297" s="386"/>
      <c r="K297" s="386" t="s">
        <v>41</v>
      </c>
      <c r="L297" s="425"/>
      <c r="M297" s="388" t="s">
        <v>41</v>
      </c>
      <c r="N297" s="426"/>
      <c r="O297" s="426"/>
      <c r="P297" s="426"/>
      <c r="Q297" s="388" t="s">
        <v>41</v>
      </c>
      <c r="R297" s="426"/>
      <c r="S297" s="426"/>
      <c r="T297" s="388" t="s">
        <v>41</v>
      </c>
      <c r="U297" s="426"/>
      <c r="V297" s="426"/>
      <c r="W297" s="426"/>
      <c r="X297" s="426"/>
      <c r="Y297" s="453" t="s">
        <v>886</v>
      </c>
      <c r="Z297" s="426">
        <v>81932163</v>
      </c>
      <c r="AA297" s="454" t="s">
        <v>887</v>
      </c>
    </row>
    <row r="298" spans="1:27" ht="99.75" customHeight="1">
      <c r="A298" s="387">
        <v>2</v>
      </c>
      <c r="B298" s="388"/>
      <c r="C298" s="388" t="s">
        <v>888</v>
      </c>
      <c r="D298" s="388" t="s">
        <v>889</v>
      </c>
      <c r="E298" s="388" t="s">
        <v>575</v>
      </c>
      <c r="F298" s="388" t="s">
        <v>884</v>
      </c>
      <c r="G298" s="388" t="s">
        <v>885</v>
      </c>
      <c r="H298" s="388" t="s">
        <v>210</v>
      </c>
      <c r="I298" s="388" t="s">
        <v>41</v>
      </c>
      <c r="J298" s="388"/>
      <c r="K298" s="388" t="s">
        <v>41</v>
      </c>
      <c r="L298" s="427"/>
      <c r="M298" s="388" t="s">
        <v>41</v>
      </c>
      <c r="N298" s="426"/>
      <c r="O298" s="426"/>
      <c r="P298" s="426"/>
      <c r="Q298" s="388" t="s">
        <v>41</v>
      </c>
      <c r="R298" s="426"/>
      <c r="S298" s="426"/>
      <c r="T298" s="388" t="s">
        <v>41</v>
      </c>
      <c r="U298" s="426"/>
      <c r="V298" s="426"/>
      <c r="W298" s="426"/>
      <c r="X298" s="426"/>
      <c r="Y298" s="453" t="s">
        <v>886</v>
      </c>
      <c r="Z298" s="426">
        <v>81932163</v>
      </c>
      <c r="AA298" s="454" t="s">
        <v>887</v>
      </c>
    </row>
    <row r="299" spans="1:27" ht="99.75" customHeight="1">
      <c r="A299" s="387">
        <v>3</v>
      </c>
      <c r="B299" s="388" t="s">
        <v>890</v>
      </c>
      <c r="C299" s="388" t="s">
        <v>891</v>
      </c>
      <c r="D299" s="388" t="s">
        <v>892</v>
      </c>
      <c r="E299" s="388" t="s">
        <v>893</v>
      </c>
      <c r="F299" s="388" t="s">
        <v>894</v>
      </c>
      <c r="G299" s="388" t="s">
        <v>895</v>
      </c>
      <c r="H299" s="388" t="s">
        <v>896</v>
      </c>
      <c r="I299" s="388"/>
      <c r="J299" s="388" t="s">
        <v>556</v>
      </c>
      <c r="K299" s="388"/>
      <c r="L299" s="427" t="s">
        <v>41</v>
      </c>
      <c r="M299" s="388" t="s">
        <v>41</v>
      </c>
      <c r="N299" s="426"/>
      <c r="O299" s="426"/>
      <c r="P299" s="426"/>
      <c r="Q299" s="388" t="s">
        <v>41</v>
      </c>
      <c r="R299" s="426"/>
      <c r="S299" s="426"/>
      <c r="T299" s="426"/>
      <c r="U299" s="426"/>
      <c r="V299" s="426"/>
      <c r="W299" s="426"/>
      <c r="X299" s="388" t="s">
        <v>41</v>
      </c>
      <c r="Y299" s="453" t="s">
        <v>897</v>
      </c>
      <c r="Z299" s="426"/>
      <c r="AA299" s="455"/>
    </row>
    <row r="300" spans="1:27" ht="99.75" customHeight="1">
      <c r="A300" s="387">
        <v>4</v>
      </c>
      <c r="B300" s="388"/>
      <c r="C300" s="388" t="s">
        <v>898</v>
      </c>
      <c r="D300" s="388" t="s">
        <v>899</v>
      </c>
      <c r="E300" s="388" t="s">
        <v>893</v>
      </c>
      <c r="F300" s="388" t="s">
        <v>894</v>
      </c>
      <c r="G300" s="388" t="s">
        <v>900</v>
      </c>
      <c r="H300" s="388" t="s">
        <v>896</v>
      </c>
      <c r="I300" s="388"/>
      <c r="J300" s="388" t="s">
        <v>556</v>
      </c>
      <c r="K300" s="388"/>
      <c r="L300" s="427" t="s">
        <v>41</v>
      </c>
      <c r="M300" s="388" t="s">
        <v>41</v>
      </c>
      <c r="N300" s="426"/>
      <c r="O300" s="426"/>
      <c r="P300" s="426"/>
      <c r="Q300" s="388" t="s">
        <v>41</v>
      </c>
      <c r="R300" s="426"/>
      <c r="S300" s="426"/>
      <c r="T300" s="426"/>
      <c r="U300" s="426"/>
      <c r="V300" s="426"/>
      <c r="W300" s="426"/>
      <c r="X300" s="388" t="s">
        <v>41</v>
      </c>
      <c r="Y300" s="453" t="s">
        <v>897</v>
      </c>
      <c r="Z300" s="426"/>
      <c r="AA300" s="455"/>
    </row>
    <row r="301" spans="1:27" ht="99.75" customHeight="1">
      <c r="A301" s="387">
        <v>5</v>
      </c>
      <c r="B301" s="388"/>
      <c r="C301" s="388" t="s">
        <v>901</v>
      </c>
      <c r="D301" s="388" t="s">
        <v>902</v>
      </c>
      <c r="E301" s="388" t="s">
        <v>903</v>
      </c>
      <c r="F301" s="388" t="s">
        <v>884</v>
      </c>
      <c r="G301" s="388" t="s">
        <v>885</v>
      </c>
      <c r="H301" s="388" t="s">
        <v>904</v>
      </c>
      <c r="I301" s="388"/>
      <c r="J301" s="388" t="s">
        <v>905</v>
      </c>
      <c r="K301" s="388" t="s">
        <v>41</v>
      </c>
      <c r="L301" s="427"/>
      <c r="M301" s="388" t="s">
        <v>41</v>
      </c>
      <c r="N301" s="388" t="s">
        <v>41</v>
      </c>
      <c r="O301" s="426"/>
      <c r="P301" s="426"/>
      <c r="Q301" s="388" t="s">
        <v>41</v>
      </c>
      <c r="R301" s="426"/>
      <c r="S301" s="426"/>
      <c r="T301" s="426"/>
      <c r="U301" s="426"/>
      <c r="V301" s="426"/>
      <c r="W301" s="426"/>
      <c r="X301" s="388" t="s">
        <v>41</v>
      </c>
      <c r="Y301" s="453" t="s">
        <v>897</v>
      </c>
      <c r="Z301" s="426"/>
      <c r="AA301" s="455"/>
    </row>
    <row r="302" spans="1:27" ht="99.75" customHeight="1">
      <c r="A302" s="387">
        <v>6</v>
      </c>
      <c r="B302" s="388"/>
      <c r="C302" s="388" t="s">
        <v>906</v>
      </c>
      <c r="D302" s="388" t="s">
        <v>907</v>
      </c>
      <c r="E302" s="388" t="s">
        <v>908</v>
      </c>
      <c r="F302" s="388" t="s">
        <v>909</v>
      </c>
      <c r="G302" s="388" t="s">
        <v>900</v>
      </c>
      <c r="H302" s="388" t="s">
        <v>910</v>
      </c>
      <c r="I302" s="388"/>
      <c r="J302" s="388" t="s">
        <v>556</v>
      </c>
      <c r="K302" s="388"/>
      <c r="L302" s="427" t="s">
        <v>41</v>
      </c>
      <c r="M302" s="426"/>
      <c r="N302" s="426"/>
      <c r="O302" s="426"/>
      <c r="P302" s="426"/>
      <c r="Q302" s="388" t="s">
        <v>41</v>
      </c>
      <c r="R302" s="426"/>
      <c r="S302" s="426"/>
      <c r="T302" s="426"/>
      <c r="U302" s="426"/>
      <c r="V302" s="426"/>
      <c r="W302" s="426"/>
      <c r="X302" s="388" t="s">
        <v>41</v>
      </c>
      <c r="Y302" s="453" t="s">
        <v>897</v>
      </c>
      <c r="Z302" s="426"/>
      <c r="AA302" s="455"/>
    </row>
    <row r="303" spans="1:27" ht="99.75" customHeight="1">
      <c r="A303" s="387">
        <v>7</v>
      </c>
      <c r="B303" s="388"/>
      <c r="C303" s="388" t="s">
        <v>911</v>
      </c>
      <c r="D303" s="388" t="s">
        <v>912</v>
      </c>
      <c r="E303" s="388" t="s">
        <v>908</v>
      </c>
      <c r="F303" s="388" t="s">
        <v>884</v>
      </c>
      <c r="G303" s="388" t="s">
        <v>900</v>
      </c>
      <c r="H303" s="388" t="s">
        <v>913</v>
      </c>
      <c r="I303" s="388"/>
      <c r="J303" s="388" t="s">
        <v>914</v>
      </c>
      <c r="K303" s="388" t="s">
        <v>41</v>
      </c>
      <c r="L303" s="427"/>
      <c r="M303" s="388" t="s">
        <v>41</v>
      </c>
      <c r="N303" s="388" t="s">
        <v>41</v>
      </c>
      <c r="O303" s="426"/>
      <c r="P303" s="426"/>
      <c r="Q303" s="388" t="s">
        <v>41</v>
      </c>
      <c r="R303" s="426"/>
      <c r="S303" s="426"/>
      <c r="T303" s="388" t="s">
        <v>41</v>
      </c>
      <c r="U303" s="426"/>
      <c r="V303" s="426"/>
      <c r="W303" s="426"/>
      <c r="X303" s="426"/>
      <c r="Y303" s="453" t="s">
        <v>897</v>
      </c>
      <c r="Z303" s="426"/>
      <c r="AA303" s="455"/>
    </row>
    <row r="304" spans="1:27" ht="99.75" customHeight="1">
      <c r="A304" s="387">
        <v>8</v>
      </c>
      <c r="B304" s="388" t="s">
        <v>915</v>
      </c>
      <c r="C304" s="388" t="s">
        <v>916</v>
      </c>
      <c r="D304" s="388" t="s">
        <v>917</v>
      </c>
      <c r="E304" s="388" t="s">
        <v>903</v>
      </c>
      <c r="F304" s="388" t="s">
        <v>884</v>
      </c>
      <c r="G304" s="388" t="s">
        <v>918</v>
      </c>
      <c r="H304" s="388" t="s">
        <v>904</v>
      </c>
      <c r="I304" s="388"/>
      <c r="J304" s="388" t="s">
        <v>905</v>
      </c>
      <c r="K304" s="388" t="s">
        <v>41</v>
      </c>
      <c r="L304" s="427"/>
      <c r="M304" s="388" t="s">
        <v>41</v>
      </c>
      <c r="N304" s="388" t="s">
        <v>41</v>
      </c>
      <c r="O304" s="426"/>
      <c r="P304" s="426"/>
      <c r="Q304" s="388" t="s">
        <v>41</v>
      </c>
      <c r="R304" s="426"/>
      <c r="S304" s="426"/>
      <c r="T304" s="426"/>
      <c r="U304" s="426"/>
      <c r="V304" s="426"/>
      <c r="W304" s="388" t="s">
        <v>41</v>
      </c>
      <c r="X304" s="426"/>
      <c r="Y304" s="453" t="s">
        <v>897</v>
      </c>
      <c r="Z304" s="426"/>
      <c r="AA304" s="455"/>
    </row>
    <row r="305" spans="1:27" ht="99.75" customHeight="1">
      <c r="A305" s="387">
        <v>9</v>
      </c>
      <c r="B305" s="388"/>
      <c r="C305" s="388" t="s">
        <v>919</v>
      </c>
      <c r="D305" s="388" t="s">
        <v>920</v>
      </c>
      <c r="E305" s="388" t="s">
        <v>903</v>
      </c>
      <c r="F305" s="388" t="s">
        <v>884</v>
      </c>
      <c r="G305" s="388" t="s">
        <v>918</v>
      </c>
      <c r="H305" s="388" t="s">
        <v>904</v>
      </c>
      <c r="I305" s="388"/>
      <c r="J305" s="388"/>
      <c r="K305" s="388" t="s">
        <v>41</v>
      </c>
      <c r="L305" s="427"/>
      <c r="M305" s="388" t="s">
        <v>41</v>
      </c>
      <c r="N305" s="388"/>
      <c r="O305" s="426"/>
      <c r="P305" s="426"/>
      <c r="Q305" s="388" t="s">
        <v>41</v>
      </c>
      <c r="R305" s="426"/>
      <c r="S305" s="426"/>
      <c r="T305" s="426"/>
      <c r="U305" s="426"/>
      <c r="V305" s="426"/>
      <c r="W305" s="426"/>
      <c r="X305" s="388" t="s">
        <v>41</v>
      </c>
      <c r="Y305" s="453" t="s">
        <v>897</v>
      </c>
      <c r="Z305" s="426"/>
      <c r="AA305" s="455"/>
    </row>
    <row r="306" spans="1:27" ht="99.75" customHeight="1">
      <c r="A306" s="387">
        <v>10</v>
      </c>
      <c r="B306" s="388" t="s">
        <v>921</v>
      </c>
      <c r="C306" s="388" t="s">
        <v>922</v>
      </c>
      <c r="D306" s="388" t="s">
        <v>923</v>
      </c>
      <c r="E306" s="388" t="s">
        <v>908</v>
      </c>
      <c r="F306" s="388" t="s">
        <v>884</v>
      </c>
      <c r="G306" s="388" t="s">
        <v>918</v>
      </c>
      <c r="H306" s="388" t="s">
        <v>904</v>
      </c>
      <c r="I306" s="388"/>
      <c r="J306" s="388" t="s">
        <v>905</v>
      </c>
      <c r="K306" s="388" t="s">
        <v>41</v>
      </c>
      <c r="L306" s="427"/>
      <c r="M306" s="388" t="s">
        <v>41</v>
      </c>
      <c r="N306" s="426"/>
      <c r="O306" s="426"/>
      <c r="P306" s="426"/>
      <c r="Q306" s="388" t="s">
        <v>41</v>
      </c>
      <c r="R306" s="426"/>
      <c r="S306" s="426"/>
      <c r="T306" s="426"/>
      <c r="U306" s="426"/>
      <c r="V306" s="426"/>
      <c r="W306" s="426"/>
      <c r="X306" s="388" t="s">
        <v>41</v>
      </c>
      <c r="Y306" s="453" t="s">
        <v>897</v>
      </c>
      <c r="Z306" s="426"/>
      <c r="AA306" s="455"/>
    </row>
    <row r="307" spans="1:27" ht="99.75" customHeight="1">
      <c r="A307" s="389">
        <v>12</v>
      </c>
      <c r="B307" s="390" t="s">
        <v>921</v>
      </c>
      <c r="C307" s="390" t="s">
        <v>924</v>
      </c>
      <c r="D307" s="390" t="s">
        <v>925</v>
      </c>
      <c r="E307" s="390" t="s">
        <v>908</v>
      </c>
      <c r="F307" s="390" t="s">
        <v>884</v>
      </c>
      <c r="G307" s="390" t="s">
        <v>900</v>
      </c>
      <c r="H307" s="390" t="s">
        <v>904</v>
      </c>
      <c r="I307" s="390"/>
      <c r="J307" s="390" t="s">
        <v>905</v>
      </c>
      <c r="K307" s="390" t="s">
        <v>41</v>
      </c>
      <c r="L307" s="390"/>
      <c r="M307" s="390" t="s">
        <v>41</v>
      </c>
      <c r="N307" s="390" t="s">
        <v>41</v>
      </c>
      <c r="O307" s="428"/>
      <c r="P307" s="428"/>
      <c r="Q307" s="390" t="s">
        <v>41</v>
      </c>
      <c r="R307" s="428"/>
      <c r="S307" s="428"/>
      <c r="T307" s="428"/>
      <c r="U307" s="428"/>
      <c r="V307" s="428"/>
      <c r="W307" s="428"/>
      <c r="X307" s="390" t="s">
        <v>41</v>
      </c>
      <c r="Y307" s="456" t="s">
        <v>897</v>
      </c>
      <c r="Z307" s="428"/>
      <c r="AA307" s="457"/>
    </row>
    <row r="308" spans="1:27" ht="34.5" customHeight="1">
      <c r="A308" s="391" t="s">
        <v>926</v>
      </c>
      <c r="B308" s="392"/>
      <c r="C308" s="392"/>
      <c r="D308" s="392"/>
      <c r="E308" s="392"/>
      <c r="F308" s="393"/>
      <c r="G308" s="393"/>
      <c r="H308" s="394"/>
      <c r="I308" s="393"/>
      <c r="J308" s="393"/>
      <c r="K308" s="393"/>
      <c r="L308" s="393"/>
      <c r="M308" s="393"/>
      <c r="N308" s="393"/>
      <c r="O308" s="393"/>
      <c r="P308" s="393"/>
      <c r="Q308" s="393"/>
      <c r="R308" s="393"/>
      <c r="S308" s="393"/>
      <c r="T308" s="393"/>
      <c r="U308" s="393"/>
      <c r="V308" s="393"/>
      <c r="W308" s="393"/>
      <c r="X308" s="393"/>
      <c r="Y308" s="393"/>
      <c r="Z308" s="393"/>
      <c r="AA308" s="458"/>
    </row>
    <row r="309" spans="1:27" ht="34.5" customHeight="1">
      <c r="A309" s="395" t="s">
        <v>1</v>
      </c>
      <c r="B309" s="396" t="s">
        <v>2</v>
      </c>
      <c r="C309" s="396"/>
      <c r="D309" s="396" t="s">
        <v>3</v>
      </c>
      <c r="E309" s="396" t="s">
        <v>4</v>
      </c>
      <c r="F309" s="396" t="s">
        <v>5</v>
      </c>
      <c r="G309" s="396" t="s">
        <v>6</v>
      </c>
      <c r="H309" s="396" t="s">
        <v>7</v>
      </c>
      <c r="I309" s="396" t="s">
        <v>8</v>
      </c>
      <c r="J309" s="396"/>
      <c r="K309" s="396" t="s">
        <v>9</v>
      </c>
      <c r="L309" s="396"/>
      <c r="M309" s="396" t="s">
        <v>10</v>
      </c>
      <c r="N309" s="396"/>
      <c r="O309" s="396" t="s">
        <v>11</v>
      </c>
      <c r="P309" s="396" t="s">
        <v>12</v>
      </c>
      <c r="Q309" s="438" t="s">
        <v>13</v>
      </c>
      <c r="R309" s="438"/>
      <c r="S309" s="438"/>
      <c r="T309" s="439" t="s">
        <v>14</v>
      </c>
      <c r="U309" s="439"/>
      <c r="V309" s="439"/>
      <c r="W309" s="439"/>
      <c r="X309" s="439"/>
      <c r="Y309" s="459" t="s">
        <v>15</v>
      </c>
      <c r="Z309" s="459" t="s">
        <v>16</v>
      </c>
      <c r="AA309" s="460" t="s">
        <v>17</v>
      </c>
    </row>
    <row r="310" spans="1:27" ht="34.5" customHeight="1">
      <c r="A310" s="395"/>
      <c r="B310" s="396" t="s">
        <v>18</v>
      </c>
      <c r="C310" s="396" t="s">
        <v>19</v>
      </c>
      <c r="D310" s="396"/>
      <c r="E310" s="396"/>
      <c r="F310" s="396"/>
      <c r="G310" s="396"/>
      <c r="H310" s="396"/>
      <c r="I310" s="396" t="s">
        <v>20</v>
      </c>
      <c r="J310" s="396" t="s">
        <v>21</v>
      </c>
      <c r="K310" s="396" t="s">
        <v>22</v>
      </c>
      <c r="L310" s="429" t="s">
        <v>23</v>
      </c>
      <c r="M310" s="396" t="s">
        <v>24</v>
      </c>
      <c r="N310" s="396" t="s">
        <v>25</v>
      </c>
      <c r="O310" s="396"/>
      <c r="P310" s="396"/>
      <c r="Q310" s="440" t="s">
        <v>26</v>
      </c>
      <c r="R310" s="440" t="s">
        <v>27</v>
      </c>
      <c r="S310" s="429" t="s">
        <v>28</v>
      </c>
      <c r="T310" s="441" t="s">
        <v>29</v>
      </c>
      <c r="U310" s="441" t="s">
        <v>30</v>
      </c>
      <c r="V310" s="441" t="s">
        <v>31</v>
      </c>
      <c r="W310" s="441" t="s">
        <v>32</v>
      </c>
      <c r="X310" s="441" t="s">
        <v>33</v>
      </c>
      <c r="Y310" s="459"/>
      <c r="Z310" s="459"/>
      <c r="AA310" s="460"/>
    </row>
    <row r="311" spans="1:27" s="5" customFormat="1" ht="126" customHeight="1">
      <c r="A311" s="397">
        <v>1</v>
      </c>
      <c r="B311" s="398" t="s">
        <v>927</v>
      </c>
      <c r="C311" s="398" t="s">
        <v>928</v>
      </c>
      <c r="D311" s="398" t="s">
        <v>929</v>
      </c>
      <c r="E311" s="398" t="s">
        <v>930</v>
      </c>
      <c r="F311" s="398" t="s">
        <v>931</v>
      </c>
      <c r="G311" s="398" t="s">
        <v>205</v>
      </c>
      <c r="H311" s="398" t="s">
        <v>932</v>
      </c>
      <c r="I311" s="398" t="s">
        <v>41</v>
      </c>
      <c r="J311" s="398"/>
      <c r="K311" s="398" t="s">
        <v>41</v>
      </c>
      <c r="L311" s="398"/>
      <c r="M311" s="398" t="s">
        <v>41</v>
      </c>
      <c r="N311" s="430"/>
      <c r="O311" s="430"/>
      <c r="P311" s="430"/>
      <c r="Q311" s="398" t="s">
        <v>41</v>
      </c>
      <c r="R311" s="430"/>
      <c r="S311" s="430"/>
      <c r="T311" s="430"/>
      <c r="U311" s="430"/>
      <c r="V311" s="430"/>
      <c r="W311" s="430"/>
      <c r="X311" s="398" t="s">
        <v>41</v>
      </c>
      <c r="Y311" s="273" t="s">
        <v>594</v>
      </c>
      <c r="Z311" s="273">
        <v>84532466</v>
      </c>
      <c r="AA311" s="461" t="s">
        <v>595</v>
      </c>
    </row>
    <row r="312" spans="1:27" ht="34.5" customHeight="1">
      <c r="A312" s="399" t="s">
        <v>933</v>
      </c>
      <c r="B312" s="400"/>
      <c r="C312" s="400"/>
      <c r="D312" s="400"/>
      <c r="E312" s="400"/>
      <c r="F312" s="401"/>
      <c r="G312" s="401"/>
      <c r="H312" s="402"/>
      <c r="I312" s="401"/>
      <c r="J312" s="401"/>
      <c r="K312" s="401"/>
      <c r="L312" s="401"/>
      <c r="M312" s="401"/>
      <c r="N312" s="401"/>
      <c r="O312" s="401"/>
      <c r="P312" s="401"/>
      <c r="Q312" s="401"/>
      <c r="R312" s="401"/>
      <c r="S312" s="401"/>
      <c r="T312" s="401"/>
      <c r="U312" s="401"/>
      <c r="V312" s="401"/>
      <c r="W312" s="401"/>
      <c r="X312" s="401"/>
      <c r="Y312" s="401"/>
      <c r="Z312" s="401"/>
      <c r="AA312" s="462"/>
    </row>
    <row r="313" spans="1:27" s="2" customFormat="1" ht="34.5" customHeight="1">
      <c r="A313" s="395" t="s">
        <v>1</v>
      </c>
      <c r="B313" s="396" t="s">
        <v>2</v>
      </c>
      <c r="C313" s="396"/>
      <c r="D313" s="396" t="s">
        <v>3</v>
      </c>
      <c r="E313" s="396" t="s">
        <v>4</v>
      </c>
      <c r="F313" s="396" t="s">
        <v>5</v>
      </c>
      <c r="G313" s="396" t="s">
        <v>6</v>
      </c>
      <c r="H313" s="396" t="s">
        <v>7</v>
      </c>
      <c r="I313" s="396" t="s">
        <v>8</v>
      </c>
      <c r="J313" s="396"/>
      <c r="K313" s="396" t="s">
        <v>9</v>
      </c>
      <c r="L313" s="396"/>
      <c r="M313" s="396" t="s">
        <v>10</v>
      </c>
      <c r="N313" s="396"/>
      <c r="O313" s="396" t="s">
        <v>11</v>
      </c>
      <c r="P313" s="396" t="s">
        <v>12</v>
      </c>
      <c r="Q313" s="438" t="s">
        <v>13</v>
      </c>
      <c r="R313" s="438"/>
      <c r="S313" s="438"/>
      <c r="T313" s="439" t="s">
        <v>14</v>
      </c>
      <c r="U313" s="439"/>
      <c r="V313" s="439"/>
      <c r="W313" s="439"/>
      <c r="X313" s="439"/>
      <c r="Y313" s="459" t="s">
        <v>15</v>
      </c>
      <c r="Z313" s="459" t="s">
        <v>16</v>
      </c>
      <c r="AA313" s="460" t="s">
        <v>17</v>
      </c>
    </row>
    <row r="314" spans="1:27" s="2" customFormat="1" ht="34.5" customHeight="1">
      <c r="A314" s="395"/>
      <c r="B314" s="396" t="s">
        <v>18</v>
      </c>
      <c r="C314" s="396" t="s">
        <v>19</v>
      </c>
      <c r="D314" s="396"/>
      <c r="E314" s="396"/>
      <c r="F314" s="396"/>
      <c r="G314" s="396"/>
      <c r="H314" s="396"/>
      <c r="I314" s="396" t="s">
        <v>20</v>
      </c>
      <c r="J314" s="396" t="s">
        <v>21</v>
      </c>
      <c r="K314" s="396" t="s">
        <v>22</v>
      </c>
      <c r="L314" s="429" t="s">
        <v>23</v>
      </c>
      <c r="M314" s="396" t="s">
        <v>24</v>
      </c>
      <c r="N314" s="396" t="s">
        <v>25</v>
      </c>
      <c r="O314" s="396"/>
      <c r="P314" s="396"/>
      <c r="Q314" s="440" t="s">
        <v>26</v>
      </c>
      <c r="R314" s="440" t="s">
        <v>27</v>
      </c>
      <c r="S314" s="429" t="s">
        <v>28</v>
      </c>
      <c r="T314" s="441" t="s">
        <v>29</v>
      </c>
      <c r="U314" s="441" t="s">
        <v>30</v>
      </c>
      <c r="V314" s="441" t="s">
        <v>31</v>
      </c>
      <c r="W314" s="441" t="s">
        <v>32</v>
      </c>
      <c r="X314" s="441" t="s">
        <v>33</v>
      </c>
      <c r="Y314" s="459"/>
      <c r="Z314" s="459"/>
      <c r="AA314" s="460"/>
    </row>
    <row r="315" spans="1:27" s="2" customFormat="1" ht="54.75" customHeight="1">
      <c r="A315" s="403">
        <v>1</v>
      </c>
      <c r="B315" s="404" t="s">
        <v>934</v>
      </c>
      <c r="C315" s="405" t="s">
        <v>935</v>
      </c>
      <c r="D315" s="406" t="s">
        <v>936</v>
      </c>
      <c r="E315" s="406" t="s">
        <v>937</v>
      </c>
      <c r="F315" s="405" t="s">
        <v>938</v>
      </c>
      <c r="G315" s="405" t="s">
        <v>112</v>
      </c>
      <c r="H315" s="407" t="s">
        <v>939</v>
      </c>
      <c r="I315" s="431" t="s">
        <v>41</v>
      </c>
      <c r="J315" s="432"/>
      <c r="K315" s="431" t="s">
        <v>41</v>
      </c>
      <c r="L315" s="432"/>
      <c r="M315" s="431" t="s">
        <v>41</v>
      </c>
      <c r="N315" s="432"/>
      <c r="O315" s="431" t="s">
        <v>41</v>
      </c>
      <c r="P315" s="432"/>
      <c r="Q315" s="431" t="s">
        <v>41</v>
      </c>
      <c r="R315" s="432"/>
      <c r="S315" s="432"/>
      <c r="T315" s="432"/>
      <c r="U315" s="432"/>
      <c r="V315" s="432"/>
      <c r="W315" s="431" t="s">
        <v>41</v>
      </c>
      <c r="X315" s="432"/>
      <c r="Y315" s="406" t="s">
        <v>940</v>
      </c>
      <c r="Z315" s="432">
        <v>84533756</v>
      </c>
      <c r="AA315" s="463" t="s">
        <v>102</v>
      </c>
    </row>
    <row r="316" spans="1:27" s="2" customFormat="1" ht="102.75" customHeight="1">
      <c r="A316" s="408">
        <v>2</v>
      </c>
      <c r="B316" s="258"/>
      <c r="C316" s="32" t="s">
        <v>941</v>
      </c>
      <c r="D316" s="330" t="s">
        <v>936</v>
      </c>
      <c r="E316" s="330" t="s">
        <v>937</v>
      </c>
      <c r="F316" s="32" t="s">
        <v>938</v>
      </c>
      <c r="G316" s="32" t="s">
        <v>112</v>
      </c>
      <c r="H316" s="409" t="s">
        <v>939</v>
      </c>
      <c r="I316" s="433" t="s">
        <v>41</v>
      </c>
      <c r="J316" s="434"/>
      <c r="K316" s="433" t="s">
        <v>41</v>
      </c>
      <c r="L316" s="434"/>
      <c r="M316" s="433" t="s">
        <v>41</v>
      </c>
      <c r="N316" s="434"/>
      <c r="O316" s="433" t="s">
        <v>41</v>
      </c>
      <c r="P316" s="434"/>
      <c r="Q316" s="433" t="s">
        <v>41</v>
      </c>
      <c r="R316" s="434"/>
      <c r="S316" s="434"/>
      <c r="T316" s="434"/>
      <c r="U316" s="434"/>
      <c r="V316" s="434"/>
      <c r="W316" s="433" t="s">
        <v>41</v>
      </c>
      <c r="X316" s="434"/>
      <c r="Y316" s="330" t="s">
        <v>940</v>
      </c>
      <c r="Z316" s="434">
        <v>84533756</v>
      </c>
      <c r="AA316" s="187" t="s">
        <v>102</v>
      </c>
    </row>
    <row r="317" spans="1:27" s="2" customFormat="1" ht="84.75" customHeight="1">
      <c r="A317" s="408">
        <v>3</v>
      </c>
      <c r="B317" s="258"/>
      <c r="C317" s="32" t="s">
        <v>942</v>
      </c>
      <c r="D317" s="330" t="s">
        <v>936</v>
      </c>
      <c r="E317" s="330" t="s">
        <v>937</v>
      </c>
      <c r="F317" s="32" t="s">
        <v>938</v>
      </c>
      <c r="G317" s="32" t="s">
        <v>112</v>
      </c>
      <c r="H317" s="409" t="s">
        <v>939</v>
      </c>
      <c r="I317" s="433" t="s">
        <v>41</v>
      </c>
      <c r="J317" s="434"/>
      <c r="K317" s="433" t="s">
        <v>41</v>
      </c>
      <c r="L317" s="434"/>
      <c r="M317" s="433" t="s">
        <v>41</v>
      </c>
      <c r="N317" s="434"/>
      <c r="O317" s="433" t="s">
        <v>41</v>
      </c>
      <c r="P317" s="434"/>
      <c r="Q317" s="433" t="s">
        <v>41</v>
      </c>
      <c r="R317" s="434"/>
      <c r="S317" s="434"/>
      <c r="T317" s="434"/>
      <c r="U317" s="434"/>
      <c r="V317" s="434"/>
      <c r="W317" s="433" t="s">
        <v>41</v>
      </c>
      <c r="X317" s="434"/>
      <c r="Y317" s="330" t="s">
        <v>940</v>
      </c>
      <c r="Z317" s="434">
        <v>84533756</v>
      </c>
      <c r="AA317" s="187" t="s">
        <v>102</v>
      </c>
    </row>
    <row r="318" spans="1:27" s="2" customFormat="1" ht="69.75" customHeight="1">
      <c r="A318" s="408">
        <v>4</v>
      </c>
      <c r="B318" s="258"/>
      <c r="C318" s="32" t="s">
        <v>943</v>
      </c>
      <c r="D318" s="330" t="s">
        <v>936</v>
      </c>
      <c r="E318" s="330" t="s">
        <v>937</v>
      </c>
      <c r="F318" s="32" t="s">
        <v>938</v>
      </c>
      <c r="G318" s="32" t="s">
        <v>112</v>
      </c>
      <c r="H318" s="409" t="s">
        <v>939</v>
      </c>
      <c r="I318" s="433" t="s">
        <v>41</v>
      </c>
      <c r="J318" s="434"/>
      <c r="K318" s="433" t="s">
        <v>41</v>
      </c>
      <c r="L318" s="434"/>
      <c r="M318" s="433" t="s">
        <v>41</v>
      </c>
      <c r="N318" s="434"/>
      <c r="O318" s="433" t="s">
        <v>41</v>
      </c>
      <c r="P318" s="434"/>
      <c r="Q318" s="433" t="s">
        <v>41</v>
      </c>
      <c r="R318" s="434"/>
      <c r="S318" s="434"/>
      <c r="T318" s="434"/>
      <c r="U318" s="434"/>
      <c r="V318" s="434"/>
      <c r="W318" s="433" t="s">
        <v>41</v>
      </c>
      <c r="X318" s="434"/>
      <c r="Y318" s="330" t="s">
        <v>940</v>
      </c>
      <c r="Z318" s="434">
        <v>84533756</v>
      </c>
      <c r="AA318" s="187" t="s">
        <v>102</v>
      </c>
    </row>
    <row r="319" spans="1:27" s="2" customFormat="1" ht="79.5" customHeight="1">
      <c r="A319" s="408">
        <v>5</v>
      </c>
      <c r="B319" s="258" t="s">
        <v>944</v>
      </c>
      <c r="C319" s="258" t="s">
        <v>945</v>
      </c>
      <c r="D319" s="330" t="s">
        <v>936</v>
      </c>
      <c r="E319" s="258" t="s">
        <v>946</v>
      </c>
      <c r="F319" s="258" t="s">
        <v>947</v>
      </c>
      <c r="G319" s="32" t="s">
        <v>112</v>
      </c>
      <c r="H319" s="409" t="s">
        <v>939</v>
      </c>
      <c r="I319" s="433" t="s">
        <v>41</v>
      </c>
      <c r="J319" s="434"/>
      <c r="K319" s="433" t="s">
        <v>41</v>
      </c>
      <c r="L319" s="434"/>
      <c r="M319" s="433" t="s">
        <v>41</v>
      </c>
      <c r="N319" s="434"/>
      <c r="O319" s="433" t="s">
        <v>41</v>
      </c>
      <c r="P319" s="434"/>
      <c r="Q319" s="433" t="s">
        <v>41</v>
      </c>
      <c r="R319" s="434"/>
      <c r="S319" s="434"/>
      <c r="T319" s="434"/>
      <c r="U319" s="434"/>
      <c r="V319" s="434"/>
      <c r="W319" s="433" t="s">
        <v>41</v>
      </c>
      <c r="X319" s="434"/>
      <c r="Y319" s="330" t="s">
        <v>940</v>
      </c>
      <c r="Z319" s="434">
        <v>84533756</v>
      </c>
      <c r="AA319" s="187" t="s">
        <v>102</v>
      </c>
    </row>
    <row r="320" spans="1:27" s="2" customFormat="1" ht="79.5" customHeight="1">
      <c r="A320" s="410">
        <v>6</v>
      </c>
      <c r="B320" s="411" t="s">
        <v>948</v>
      </c>
      <c r="C320" s="411" t="s">
        <v>949</v>
      </c>
      <c r="D320" s="411" t="s">
        <v>950</v>
      </c>
      <c r="E320" s="411" t="s">
        <v>951</v>
      </c>
      <c r="F320" s="411" t="s">
        <v>834</v>
      </c>
      <c r="G320" s="411" t="s">
        <v>952</v>
      </c>
      <c r="H320" s="412" t="s">
        <v>953</v>
      </c>
      <c r="I320" s="411" t="s">
        <v>41</v>
      </c>
      <c r="J320" s="435"/>
      <c r="K320" s="411" t="s">
        <v>41</v>
      </c>
      <c r="L320" s="435"/>
      <c r="M320" s="411" t="s">
        <v>41</v>
      </c>
      <c r="N320" s="435"/>
      <c r="O320" s="436"/>
      <c r="P320" s="436"/>
      <c r="Q320" s="442"/>
      <c r="R320" s="442"/>
      <c r="S320" s="435"/>
      <c r="T320" s="435"/>
      <c r="U320" s="442"/>
      <c r="V320" s="442"/>
      <c r="W320" s="443" t="s">
        <v>41</v>
      </c>
      <c r="X320" s="435"/>
      <c r="Y320" s="411" t="s">
        <v>954</v>
      </c>
      <c r="Z320" s="435">
        <v>84532437</v>
      </c>
      <c r="AA320" s="464" t="s">
        <v>955</v>
      </c>
    </row>
    <row r="321" spans="1:27" s="2" customFormat="1" ht="34.5" customHeight="1">
      <c r="A321" s="391" t="s">
        <v>956</v>
      </c>
      <c r="B321" s="392"/>
      <c r="C321" s="392"/>
      <c r="D321" s="392"/>
      <c r="E321" s="392"/>
      <c r="F321" s="393"/>
      <c r="G321" s="393"/>
      <c r="H321" s="394"/>
      <c r="I321" s="393"/>
      <c r="J321" s="393"/>
      <c r="K321" s="393"/>
      <c r="L321" s="393"/>
      <c r="M321" s="393"/>
      <c r="N321" s="393"/>
      <c r="O321" s="393"/>
      <c r="P321" s="393"/>
      <c r="Q321" s="393"/>
      <c r="R321" s="393"/>
      <c r="S321" s="393"/>
      <c r="T321" s="393"/>
      <c r="U321" s="393"/>
      <c r="V321" s="393"/>
      <c r="W321" s="393"/>
      <c r="X321" s="393"/>
      <c r="Y321" s="393"/>
      <c r="Z321" s="393"/>
      <c r="AA321" s="458"/>
    </row>
    <row r="322" spans="1:27" s="2" customFormat="1" ht="34.5" customHeight="1">
      <c r="A322" s="395" t="s">
        <v>1</v>
      </c>
      <c r="B322" s="396" t="s">
        <v>2</v>
      </c>
      <c r="C322" s="396"/>
      <c r="D322" s="396" t="s">
        <v>3</v>
      </c>
      <c r="E322" s="396" t="s">
        <v>4</v>
      </c>
      <c r="F322" s="396" t="s">
        <v>5</v>
      </c>
      <c r="G322" s="396" t="s">
        <v>6</v>
      </c>
      <c r="H322" s="396" t="s">
        <v>7</v>
      </c>
      <c r="I322" s="396" t="s">
        <v>8</v>
      </c>
      <c r="J322" s="396"/>
      <c r="K322" s="396" t="s">
        <v>9</v>
      </c>
      <c r="L322" s="396"/>
      <c r="M322" s="396" t="s">
        <v>10</v>
      </c>
      <c r="N322" s="396"/>
      <c r="O322" s="396" t="s">
        <v>11</v>
      </c>
      <c r="P322" s="396" t="s">
        <v>12</v>
      </c>
      <c r="Q322" s="438" t="s">
        <v>13</v>
      </c>
      <c r="R322" s="438"/>
      <c r="S322" s="438"/>
      <c r="T322" s="439" t="s">
        <v>14</v>
      </c>
      <c r="U322" s="439"/>
      <c r="V322" s="439"/>
      <c r="W322" s="439"/>
      <c r="X322" s="439"/>
      <c r="Y322" s="459" t="s">
        <v>15</v>
      </c>
      <c r="Z322" s="459" t="s">
        <v>16</v>
      </c>
      <c r="AA322" s="460" t="s">
        <v>17</v>
      </c>
    </row>
    <row r="323" spans="1:27" s="2" customFormat="1" ht="34.5">
      <c r="A323" s="395"/>
      <c r="B323" s="396" t="s">
        <v>18</v>
      </c>
      <c r="C323" s="396" t="s">
        <v>19</v>
      </c>
      <c r="D323" s="396"/>
      <c r="E323" s="396"/>
      <c r="F323" s="396"/>
      <c r="G323" s="396"/>
      <c r="H323" s="396"/>
      <c r="I323" s="396" t="s">
        <v>20</v>
      </c>
      <c r="J323" s="396" t="s">
        <v>21</v>
      </c>
      <c r="K323" s="396" t="s">
        <v>22</v>
      </c>
      <c r="L323" s="429" t="s">
        <v>23</v>
      </c>
      <c r="M323" s="396" t="s">
        <v>24</v>
      </c>
      <c r="N323" s="396" t="s">
        <v>25</v>
      </c>
      <c r="O323" s="396"/>
      <c r="P323" s="396"/>
      <c r="Q323" s="440" t="s">
        <v>26</v>
      </c>
      <c r="R323" s="440" t="s">
        <v>27</v>
      </c>
      <c r="S323" s="429" t="s">
        <v>28</v>
      </c>
      <c r="T323" s="441" t="s">
        <v>29</v>
      </c>
      <c r="U323" s="441" t="s">
        <v>30</v>
      </c>
      <c r="V323" s="441" t="s">
        <v>31</v>
      </c>
      <c r="W323" s="441" t="s">
        <v>32</v>
      </c>
      <c r="X323" s="441" t="s">
        <v>33</v>
      </c>
      <c r="Y323" s="459"/>
      <c r="Z323" s="459"/>
      <c r="AA323" s="460"/>
    </row>
    <row r="324" spans="1:27" s="2" customFormat="1" ht="168.75">
      <c r="A324" s="465">
        <v>1</v>
      </c>
      <c r="B324" s="466" t="s">
        <v>957</v>
      </c>
      <c r="C324" s="466" t="s">
        <v>958</v>
      </c>
      <c r="D324" s="466" t="s">
        <v>959</v>
      </c>
      <c r="E324" s="466" t="s">
        <v>960</v>
      </c>
      <c r="F324" s="466" t="s">
        <v>961</v>
      </c>
      <c r="G324" s="466" t="s">
        <v>112</v>
      </c>
      <c r="H324" s="467" t="s">
        <v>962</v>
      </c>
      <c r="I324" s="466" t="s">
        <v>41</v>
      </c>
      <c r="J324" s="466"/>
      <c r="K324" s="466" t="s">
        <v>41</v>
      </c>
      <c r="L324" s="466"/>
      <c r="M324" s="466" t="s">
        <v>41</v>
      </c>
      <c r="N324" s="466"/>
      <c r="O324" s="332" t="s">
        <v>41</v>
      </c>
      <c r="P324" s="332"/>
      <c r="Q324" s="332" t="s">
        <v>41</v>
      </c>
      <c r="R324" s="332"/>
      <c r="S324" s="332"/>
      <c r="T324" s="332"/>
      <c r="U324" s="332"/>
      <c r="V324" s="332"/>
      <c r="W324" s="332"/>
      <c r="X324" s="332" t="s">
        <v>41</v>
      </c>
      <c r="Y324" s="332" t="s">
        <v>101</v>
      </c>
      <c r="Z324" s="332">
        <v>89641633</v>
      </c>
      <c r="AA324" s="280" t="s">
        <v>102</v>
      </c>
    </row>
    <row r="325" spans="1:27" s="2" customFormat="1" ht="101.25">
      <c r="A325" s="190">
        <v>2</v>
      </c>
      <c r="B325" s="468"/>
      <c r="C325" s="468" t="s">
        <v>963</v>
      </c>
      <c r="D325" s="468" t="s">
        <v>959</v>
      </c>
      <c r="E325" s="468" t="s">
        <v>964</v>
      </c>
      <c r="F325" s="468" t="s">
        <v>961</v>
      </c>
      <c r="G325" s="468" t="s">
        <v>112</v>
      </c>
      <c r="H325" s="469" t="s">
        <v>962</v>
      </c>
      <c r="I325" s="468" t="s">
        <v>41</v>
      </c>
      <c r="J325" s="468"/>
      <c r="K325" s="468" t="s">
        <v>41</v>
      </c>
      <c r="L325" s="468"/>
      <c r="M325" s="468" t="s">
        <v>41</v>
      </c>
      <c r="N325" s="468"/>
      <c r="O325" s="68" t="s">
        <v>41</v>
      </c>
      <c r="P325" s="68"/>
      <c r="Q325" s="68" t="s">
        <v>41</v>
      </c>
      <c r="R325" s="68"/>
      <c r="S325" s="68"/>
      <c r="T325" s="68"/>
      <c r="U325" s="68"/>
      <c r="V325" s="68"/>
      <c r="W325" s="68"/>
      <c r="X325" s="68" t="s">
        <v>41</v>
      </c>
      <c r="Y325" s="68" t="s">
        <v>101</v>
      </c>
      <c r="Z325" s="68">
        <v>89641633</v>
      </c>
      <c r="AA325" s="188" t="s">
        <v>102</v>
      </c>
    </row>
    <row r="326" spans="1:27" s="2" customFormat="1" ht="101.25">
      <c r="A326" s="190">
        <v>3</v>
      </c>
      <c r="B326" s="468"/>
      <c r="C326" s="468" t="s">
        <v>965</v>
      </c>
      <c r="D326" s="468" t="s">
        <v>959</v>
      </c>
      <c r="E326" s="468" t="s">
        <v>966</v>
      </c>
      <c r="F326" s="468" t="s">
        <v>961</v>
      </c>
      <c r="G326" s="468" t="s">
        <v>112</v>
      </c>
      <c r="H326" s="469" t="s">
        <v>962</v>
      </c>
      <c r="I326" s="468" t="s">
        <v>41</v>
      </c>
      <c r="J326" s="468"/>
      <c r="K326" s="468" t="s">
        <v>41</v>
      </c>
      <c r="L326" s="468"/>
      <c r="M326" s="468" t="s">
        <v>41</v>
      </c>
      <c r="N326" s="468"/>
      <c r="O326" s="68" t="s">
        <v>41</v>
      </c>
      <c r="P326" s="68"/>
      <c r="Q326" s="68" t="s">
        <v>41</v>
      </c>
      <c r="R326" s="68"/>
      <c r="S326" s="68"/>
      <c r="T326" s="68"/>
      <c r="U326" s="68"/>
      <c r="V326" s="68"/>
      <c r="W326" s="68"/>
      <c r="X326" s="68" t="s">
        <v>41</v>
      </c>
      <c r="Y326" s="68" t="s">
        <v>101</v>
      </c>
      <c r="Z326" s="68">
        <v>89641633</v>
      </c>
      <c r="AA326" s="188" t="s">
        <v>102</v>
      </c>
    </row>
    <row r="327" spans="1:27" s="2" customFormat="1" ht="101.25">
      <c r="A327" s="190">
        <v>4</v>
      </c>
      <c r="B327" s="468"/>
      <c r="C327" s="468" t="s">
        <v>967</v>
      </c>
      <c r="D327" s="468" t="s">
        <v>959</v>
      </c>
      <c r="E327" s="468" t="s">
        <v>968</v>
      </c>
      <c r="F327" s="468" t="s">
        <v>961</v>
      </c>
      <c r="G327" s="468" t="s">
        <v>112</v>
      </c>
      <c r="H327" s="469" t="s">
        <v>962</v>
      </c>
      <c r="I327" s="468" t="s">
        <v>41</v>
      </c>
      <c r="J327" s="468"/>
      <c r="K327" s="468" t="s">
        <v>41</v>
      </c>
      <c r="L327" s="468"/>
      <c r="M327" s="468" t="s">
        <v>41</v>
      </c>
      <c r="N327" s="468"/>
      <c r="O327" s="68" t="s">
        <v>41</v>
      </c>
      <c r="P327" s="68"/>
      <c r="Q327" s="68" t="s">
        <v>41</v>
      </c>
      <c r="R327" s="68"/>
      <c r="S327" s="68"/>
      <c r="T327" s="68"/>
      <c r="U327" s="68"/>
      <c r="V327" s="68"/>
      <c r="W327" s="68"/>
      <c r="X327" s="68" t="s">
        <v>41</v>
      </c>
      <c r="Y327" s="68" t="s">
        <v>101</v>
      </c>
      <c r="Z327" s="68">
        <v>89641633</v>
      </c>
      <c r="AA327" s="188" t="s">
        <v>102</v>
      </c>
    </row>
    <row r="328" spans="1:27" s="2" customFormat="1" ht="146.25">
      <c r="A328" s="190">
        <v>5</v>
      </c>
      <c r="B328" s="468"/>
      <c r="C328" s="468" t="s">
        <v>969</v>
      </c>
      <c r="D328" s="468" t="s">
        <v>959</v>
      </c>
      <c r="E328" s="468" t="s">
        <v>970</v>
      </c>
      <c r="F328" s="468" t="s">
        <v>961</v>
      </c>
      <c r="G328" s="468" t="s">
        <v>112</v>
      </c>
      <c r="H328" s="469" t="s">
        <v>962</v>
      </c>
      <c r="I328" s="468" t="s">
        <v>41</v>
      </c>
      <c r="J328" s="468"/>
      <c r="K328" s="468" t="s">
        <v>41</v>
      </c>
      <c r="L328" s="468"/>
      <c r="M328" s="468" t="s">
        <v>41</v>
      </c>
      <c r="N328" s="468"/>
      <c r="O328" s="68" t="s">
        <v>41</v>
      </c>
      <c r="P328" s="68"/>
      <c r="Q328" s="68" t="s">
        <v>41</v>
      </c>
      <c r="R328" s="68"/>
      <c r="S328" s="68"/>
      <c r="T328" s="68"/>
      <c r="U328" s="68"/>
      <c r="V328" s="68"/>
      <c r="W328" s="68"/>
      <c r="X328" s="68" t="s">
        <v>41</v>
      </c>
      <c r="Y328" s="68" t="s">
        <v>101</v>
      </c>
      <c r="Z328" s="68">
        <v>89641633</v>
      </c>
      <c r="AA328" s="188" t="s">
        <v>102</v>
      </c>
    </row>
    <row r="329" spans="1:27" s="2" customFormat="1" ht="101.25">
      <c r="A329" s="190">
        <v>6</v>
      </c>
      <c r="B329" s="468"/>
      <c r="C329" s="468" t="s">
        <v>971</v>
      </c>
      <c r="D329" s="468" t="s">
        <v>959</v>
      </c>
      <c r="E329" s="468" t="s">
        <v>964</v>
      </c>
      <c r="F329" s="468" t="s">
        <v>961</v>
      </c>
      <c r="G329" s="468" t="s">
        <v>112</v>
      </c>
      <c r="H329" s="469" t="s">
        <v>962</v>
      </c>
      <c r="I329" s="468" t="s">
        <v>41</v>
      </c>
      <c r="J329" s="468"/>
      <c r="K329" s="468" t="s">
        <v>41</v>
      </c>
      <c r="L329" s="468"/>
      <c r="M329" s="468" t="s">
        <v>41</v>
      </c>
      <c r="N329" s="468"/>
      <c r="O329" s="68" t="s">
        <v>41</v>
      </c>
      <c r="P329" s="68"/>
      <c r="Q329" s="68" t="s">
        <v>41</v>
      </c>
      <c r="R329" s="68"/>
      <c r="S329" s="68"/>
      <c r="T329" s="68"/>
      <c r="U329" s="68"/>
      <c r="V329" s="68"/>
      <c r="W329" s="68"/>
      <c r="X329" s="68" t="s">
        <v>41</v>
      </c>
      <c r="Y329" s="68" t="s">
        <v>101</v>
      </c>
      <c r="Z329" s="68">
        <v>89641633</v>
      </c>
      <c r="AA329" s="188" t="s">
        <v>102</v>
      </c>
    </row>
    <row r="330" spans="1:27" s="2" customFormat="1" ht="101.25">
      <c r="A330" s="190">
        <v>7</v>
      </c>
      <c r="B330" s="468"/>
      <c r="C330" s="468" t="s">
        <v>972</v>
      </c>
      <c r="D330" s="468" t="s">
        <v>959</v>
      </c>
      <c r="E330" s="468" t="s">
        <v>970</v>
      </c>
      <c r="F330" s="468" t="s">
        <v>961</v>
      </c>
      <c r="G330" s="468" t="s">
        <v>112</v>
      </c>
      <c r="H330" s="469" t="s">
        <v>962</v>
      </c>
      <c r="I330" s="468" t="s">
        <v>41</v>
      </c>
      <c r="J330" s="468"/>
      <c r="K330" s="468" t="s">
        <v>41</v>
      </c>
      <c r="L330" s="468"/>
      <c r="M330" s="468" t="s">
        <v>41</v>
      </c>
      <c r="N330" s="468"/>
      <c r="O330" s="68" t="s">
        <v>41</v>
      </c>
      <c r="P330" s="68"/>
      <c r="Q330" s="68" t="s">
        <v>41</v>
      </c>
      <c r="R330" s="68"/>
      <c r="S330" s="68"/>
      <c r="T330" s="68"/>
      <c r="U330" s="68"/>
      <c r="V330" s="68"/>
      <c r="W330" s="68"/>
      <c r="X330" s="68" t="s">
        <v>41</v>
      </c>
      <c r="Y330" s="68" t="s">
        <v>101</v>
      </c>
      <c r="Z330" s="68">
        <v>89641633</v>
      </c>
      <c r="AA330" s="188" t="s">
        <v>102</v>
      </c>
    </row>
    <row r="331" spans="1:27" s="2" customFormat="1" ht="135">
      <c r="A331" s="190">
        <v>8</v>
      </c>
      <c r="B331" s="81" t="s">
        <v>957</v>
      </c>
      <c r="C331" s="468" t="s">
        <v>973</v>
      </c>
      <c r="D331" s="468" t="s">
        <v>959</v>
      </c>
      <c r="E331" s="468" t="s">
        <v>974</v>
      </c>
      <c r="F331" s="68"/>
      <c r="G331" s="468" t="s">
        <v>112</v>
      </c>
      <c r="H331" s="469" t="s">
        <v>962</v>
      </c>
      <c r="I331" s="468" t="s">
        <v>41</v>
      </c>
      <c r="J331" s="468"/>
      <c r="K331" s="468" t="s">
        <v>41</v>
      </c>
      <c r="L331" s="468"/>
      <c r="M331" s="468" t="s">
        <v>41</v>
      </c>
      <c r="N331" s="68"/>
      <c r="O331" s="68" t="s">
        <v>41</v>
      </c>
      <c r="P331" s="68"/>
      <c r="Q331" s="68" t="s">
        <v>41</v>
      </c>
      <c r="R331" s="68"/>
      <c r="S331" s="68"/>
      <c r="T331" s="68"/>
      <c r="U331" s="68"/>
      <c r="V331" s="68"/>
      <c r="W331" s="68"/>
      <c r="X331" s="68" t="s">
        <v>41</v>
      </c>
      <c r="Y331" s="68" t="s">
        <v>975</v>
      </c>
      <c r="Z331" s="68">
        <v>84532447</v>
      </c>
      <c r="AA331" s="188" t="s">
        <v>102</v>
      </c>
    </row>
    <row r="332" spans="1:27" s="2" customFormat="1" ht="101.25">
      <c r="A332" s="190">
        <v>9</v>
      </c>
      <c r="B332" s="81"/>
      <c r="C332" s="468" t="s">
        <v>976</v>
      </c>
      <c r="D332" s="468" t="s">
        <v>959</v>
      </c>
      <c r="E332" s="468" t="s">
        <v>970</v>
      </c>
      <c r="F332" s="468" t="s">
        <v>961</v>
      </c>
      <c r="G332" s="468" t="s">
        <v>112</v>
      </c>
      <c r="H332" s="469" t="s">
        <v>962</v>
      </c>
      <c r="I332" s="468" t="s">
        <v>41</v>
      </c>
      <c r="J332" s="468"/>
      <c r="K332" s="468" t="s">
        <v>41</v>
      </c>
      <c r="L332" s="468"/>
      <c r="M332" s="468" t="s">
        <v>41</v>
      </c>
      <c r="N332" s="468"/>
      <c r="O332" s="68" t="s">
        <v>41</v>
      </c>
      <c r="P332" s="68"/>
      <c r="Q332" s="68" t="s">
        <v>41</v>
      </c>
      <c r="R332" s="68"/>
      <c r="S332" s="68"/>
      <c r="T332" s="68"/>
      <c r="U332" s="68"/>
      <c r="V332" s="68"/>
      <c r="W332" s="68"/>
      <c r="X332" s="68" t="s">
        <v>41</v>
      </c>
      <c r="Y332" s="68" t="s">
        <v>101</v>
      </c>
      <c r="Z332" s="68">
        <v>89641633</v>
      </c>
      <c r="AA332" s="188" t="s">
        <v>102</v>
      </c>
    </row>
    <row r="333" spans="1:27" s="2" customFormat="1" ht="101.25">
      <c r="A333" s="190">
        <v>10</v>
      </c>
      <c r="B333" s="81"/>
      <c r="C333" s="68" t="s">
        <v>977</v>
      </c>
      <c r="D333" s="468" t="s">
        <v>959</v>
      </c>
      <c r="E333" s="468" t="s">
        <v>978</v>
      </c>
      <c r="F333" s="468" t="s">
        <v>961</v>
      </c>
      <c r="G333" s="468" t="s">
        <v>112</v>
      </c>
      <c r="H333" s="469" t="s">
        <v>962</v>
      </c>
      <c r="I333" s="468" t="s">
        <v>41</v>
      </c>
      <c r="J333" s="468"/>
      <c r="K333" s="468" t="s">
        <v>41</v>
      </c>
      <c r="L333" s="468"/>
      <c r="M333" s="468" t="s">
        <v>41</v>
      </c>
      <c r="N333" s="68"/>
      <c r="O333" s="68" t="s">
        <v>41</v>
      </c>
      <c r="P333" s="68"/>
      <c r="Q333" s="68" t="s">
        <v>41</v>
      </c>
      <c r="R333" s="68"/>
      <c r="S333" s="68"/>
      <c r="T333" s="68"/>
      <c r="U333" s="68"/>
      <c r="V333" s="68"/>
      <c r="W333" s="68"/>
      <c r="X333" s="68" t="s">
        <v>41</v>
      </c>
      <c r="Y333" s="68" t="s">
        <v>979</v>
      </c>
      <c r="Z333" s="68">
        <v>84532411</v>
      </c>
      <c r="AA333" s="188" t="s">
        <v>102</v>
      </c>
    </row>
    <row r="334" spans="1:27" s="2" customFormat="1" ht="157.5">
      <c r="A334" s="190">
        <v>11</v>
      </c>
      <c r="B334" s="81"/>
      <c r="C334" s="468" t="s">
        <v>980</v>
      </c>
      <c r="D334" s="468" t="s">
        <v>959</v>
      </c>
      <c r="E334" s="468" t="s">
        <v>970</v>
      </c>
      <c r="F334" s="468" t="s">
        <v>961</v>
      </c>
      <c r="G334" s="468" t="s">
        <v>112</v>
      </c>
      <c r="H334" s="469" t="s">
        <v>962</v>
      </c>
      <c r="I334" s="468" t="s">
        <v>41</v>
      </c>
      <c r="J334" s="468"/>
      <c r="K334" s="468" t="s">
        <v>41</v>
      </c>
      <c r="L334" s="468"/>
      <c r="M334" s="468" t="s">
        <v>41</v>
      </c>
      <c r="N334" s="468"/>
      <c r="O334" s="68" t="s">
        <v>41</v>
      </c>
      <c r="P334" s="68"/>
      <c r="Q334" s="68" t="s">
        <v>41</v>
      </c>
      <c r="R334" s="68"/>
      <c r="S334" s="68"/>
      <c r="T334" s="68"/>
      <c r="U334" s="68"/>
      <c r="V334" s="68"/>
      <c r="W334" s="68"/>
      <c r="X334" s="68" t="s">
        <v>41</v>
      </c>
      <c r="Y334" s="68" t="s">
        <v>975</v>
      </c>
      <c r="Z334" s="68">
        <v>84532447</v>
      </c>
      <c r="AA334" s="188" t="s">
        <v>102</v>
      </c>
    </row>
    <row r="335" spans="1:27" s="2" customFormat="1" ht="236.25">
      <c r="A335" s="190">
        <v>12</v>
      </c>
      <c r="B335" s="81" t="s">
        <v>957</v>
      </c>
      <c r="C335" s="468" t="s">
        <v>981</v>
      </c>
      <c r="D335" s="468" t="s">
        <v>959</v>
      </c>
      <c r="E335" s="468" t="s">
        <v>970</v>
      </c>
      <c r="F335" s="468" t="s">
        <v>961</v>
      </c>
      <c r="G335" s="468" t="s">
        <v>112</v>
      </c>
      <c r="H335" s="469" t="s">
        <v>962</v>
      </c>
      <c r="I335" s="468" t="s">
        <v>41</v>
      </c>
      <c r="J335" s="468"/>
      <c r="K335" s="468" t="s">
        <v>41</v>
      </c>
      <c r="L335" s="468"/>
      <c r="M335" s="468" t="s">
        <v>41</v>
      </c>
      <c r="N335" s="468"/>
      <c r="O335" s="68" t="s">
        <v>41</v>
      </c>
      <c r="P335" s="68"/>
      <c r="Q335" s="68" t="s">
        <v>41</v>
      </c>
      <c r="R335" s="68"/>
      <c r="S335" s="68"/>
      <c r="T335" s="68"/>
      <c r="U335" s="68"/>
      <c r="V335" s="68"/>
      <c r="W335" s="68"/>
      <c r="X335" s="68" t="s">
        <v>41</v>
      </c>
      <c r="Y335" s="68" t="s">
        <v>975</v>
      </c>
      <c r="Z335" s="68">
        <v>84532447</v>
      </c>
      <c r="AA335" s="188" t="s">
        <v>102</v>
      </c>
    </row>
    <row r="336" spans="1:27" s="2" customFormat="1" ht="101.25">
      <c r="A336" s="190">
        <v>13</v>
      </c>
      <c r="B336" s="81"/>
      <c r="C336" s="468" t="s">
        <v>982</v>
      </c>
      <c r="D336" s="468" t="s">
        <v>959</v>
      </c>
      <c r="E336" s="468" t="s">
        <v>964</v>
      </c>
      <c r="F336" s="468" t="s">
        <v>961</v>
      </c>
      <c r="G336" s="468" t="s">
        <v>112</v>
      </c>
      <c r="H336" s="469" t="s">
        <v>962</v>
      </c>
      <c r="I336" s="468" t="s">
        <v>41</v>
      </c>
      <c r="J336" s="468"/>
      <c r="K336" s="468" t="s">
        <v>41</v>
      </c>
      <c r="L336" s="468"/>
      <c r="M336" s="468" t="s">
        <v>41</v>
      </c>
      <c r="N336" s="468"/>
      <c r="O336" s="68" t="s">
        <v>41</v>
      </c>
      <c r="P336" s="68"/>
      <c r="Q336" s="68" t="s">
        <v>41</v>
      </c>
      <c r="R336" s="68"/>
      <c r="S336" s="68"/>
      <c r="T336" s="68"/>
      <c r="U336" s="68"/>
      <c r="V336" s="68"/>
      <c r="W336" s="68"/>
      <c r="X336" s="68" t="s">
        <v>41</v>
      </c>
      <c r="Y336" s="68" t="s">
        <v>975</v>
      </c>
      <c r="Z336" s="68">
        <v>84532447</v>
      </c>
      <c r="AA336" s="188" t="s">
        <v>102</v>
      </c>
    </row>
    <row r="337" spans="1:27" s="2" customFormat="1" ht="101.25">
      <c r="A337" s="190">
        <v>14</v>
      </c>
      <c r="B337" s="81"/>
      <c r="C337" s="68" t="s">
        <v>983</v>
      </c>
      <c r="D337" s="468" t="s">
        <v>959</v>
      </c>
      <c r="E337" s="468" t="s">
        <v>984</v>
      </c>
      <c r="F337" s="68"/>
      <c r="G337" s="468" t="s">
        <v>112</v>
      </c>
      <c r="H337" s="469" t="s">
        <v>962</v>
      </c>
      <c r="I337" s="468" t="s">
        <v>41</v>
      </c>
      <c r="J337" s="468"/>
      <c r="K337" s="468" t="s">
        <v>41</v>
      </c>
      <c r="L337" s="468"/>
      <c r="M337" s="468" t="s">
        <v>41</v>
      </c>
      <c r="N337" s="68"/>
      <c r="O337" s="68" t="s">
        <v>41</v>
      </c>
      <c r="P337" s="68"/>
      <c r="Q337" s="68" t="s">
        <v>41</v>
      </c>
      <c r="R337" s="68"/>
      <c r="S337" s="68"/>
      <c r="T337" s="68"/>
      <c r="U337" s="68"/>
      <c r="V337" s="68"/>
      <c r="W337" s="68"/>
      <c r="X337" s="68" t="s">
        <v>41</v>
      </c>
      <c r="Y337" s="68" t="s">
        <v>975</v>
      </c>
      <c r="Z337" s="68">
        <v>84532447</v>
      </c>
      <c r="AA337" s="188" t="s">
        <v>102</v>
      </c>
    </row>
    <row r="338" spans="1:27" s="2" customFormat="1" ht="101.25">
      <c r="A338" s="190">
        <v>15</v>
      </c>
      <c r="B338" s="81"/>
      <c r="C338" s="68" t="s">
        <v>985</v>
      </c>
      <c r="D338" s="468" t="s">
        <v>959</v>
      </c>
      <c r="E338" s="468" t="s">
        <v>984</v>
      </c>
      <c r="F338" s="68"/>
      <c r="G338" s="468" t="s">
        <v>112</v>
      </c>
      <c r="H338" s="469" t="s">
        <v>962</v>
      </c>
      <c r="I338" s="468" t="s">
        <v>41</v>
      </c>
      <c r="J338" s="468"/>
      <c r="K338" s="468" t="s">
        <v>41</v>
      </c>
      <c r="L338" s="468"/>
      <c r="M338" s="468" t="s">
        <v>41</v>
      </c>
      <c r="N338" s="68"/>
      <c r="O338" s="68" t="s">
        <v>41</v>
      </c>
      <c r="P338" s="68"/>
      <c r="Q338" s="68" t="s">
        <v>41</v>
      </c>
      <c r="R338" s="68"/>
      <c r="S338" s="68"/>
      <c r="T338" s="68"/>
      <c r="U338" s="68"/>
      <c r="V338" s="68"/>
      <c r="W338" s="68"/>
      <c r="X338" s="68" t="s">
        <v>41</v>
      </c>
      <c r="Y338" s="68" t="s">
        <v>975</v>
      </c>
      <c r="Z338" s="68">
        <v>84532447</v>
      </c>
      <c r="AA338" s="188" t="s">
        <v>102</v>
      </c>
    </row>
    <row r="339" spans="1:27" s="2" customFormat="1" ht="202.5">
      <c r="A339" s="190">
        <v>16</v>
      </c>
      <c r="B339" s="81"/>
      <c r="C339" s="468" t="s">
        <v>986</v>
      </c>
      <c r="D339" s="468" t="s">
        <v>959</v>
      </c>
      <c r="E339" s="468" t="s">
        <v>987</v>
      </c>
      <c r="F339" s="468" t="s">
        <v>961</v>
      </c>
      <c r="G339" s="468" t="s">
        <v>112</v>
      </c>
      <c r="H339" s="469" t="s">
        <v>962</v>
      </c>
      <c r="I339" s="468" t="s">
        <v>41</v>
      </c>
      <c r="J339" s="468"/>
      <c r="K339" s="468" t="s">
        <v>41</v>
      </c>
      <c r="L339" s="468"/>
      <c r="M339" s="468" t="s">
        <v>41</v>
      </c>
      <c r="N339" s="468"/>
      <c r="O339" s="133" t="s">
        <v>41</v>
      </c>
      <c r="P339" s="133"/>
      <c r="Q339" s="133" t="s">
        <v>41</v>
      </c>
      <c r="R339" s="133"/>
      <c r="S339" s="133"/>
      <c r="T339" s="133"/>
      <c r="U339" s="133"/>
      <c r="V339" s="133"/>
      <c r="W339" s="133"/>
      <c r="X339" s="133" t="s">
        <v>41</v>
      </c>
      <c r="Y339" s="133" t="s">
        <v>101</v>
      </c>
      <c r="Z339" s="133">
        <v>89641633</v>
      </c>
      <c r="AA339" s="188" t="s">
        <v>102</v>
      </c>
    </row>
    <row r="340" spans="1:27" s="2" customFormat="1" ht="101.25">
      <c r="A340" s="190">
        <v>17</v>
      </c>
      <c r="B340" s="81"/>
      <c r="C340" s="468" t="s">
        <v>988</v>
      </c>
      <c r="D340" s="468" t="s">
        <v>959</v>
      </c>
      <c r="E340" s="468" t="s">
        <v>987</v>
      </c>
      <c r="F340" s="468" t="s">
        <v>961</v>
      </c>
      <c r="G340" s="468" t="s">
        <v>112</v>
      </c>
      <c r="H340" s="469" t="s">
        <v>962</v>
      </c>
      <c r="I340" s="468" t="s">
        <v>41</v>
      </c>
      <c r="J340" s="468"/>
      <c r="K340" s="468" t="s">
        <v>41</v>
      </c>
      <c r="L340" s="468"/>
      <c r="M340" s="468" t="s">
        <v>41</v>
      </c>
      <c r="N340" s="468"/>
      <c r="O340" s="68" t="s">
        <v>41</v>
      </c>
      <c r="P340" s="68"/>
      <c r="Q340" s="68" t="s">
        <v>41</v>
      </c>
      <c r="R340" s="68"/>
      <c r="S340" s="68"/>
      <c r="T340" s="68"/>
      <c r="U340" s="68"/>
      <c r="V340" s="68"/>
      <c r="W340" s="68"/>
      <c r="X340" s="68" t="s">
        <v>41</v>
      </c>
      <c r="Y340" s="68" t="s">
        <v>101</v>
      </c>
      <c r="Z340" s="68">
        <v>89641633</v>
      </c>
      <c r="AA340" s="188" t="s">
        <v>102</v>
      </c>
    </row>
    <row r="341" spans="1:27" s="2" customFormat="1" ht="101.25">
      <c r="A341" s="190">
        <v>18</v>
      </c>
      <c r="B341" s="81"/>
      <c r="C341" s="468" t="s">
        <v>989</v>
      </c>
      <c r="D341" s="468" t="s">
        <v>959</v>
      </c>
      <c r="E341" s="468" t="s">
        <v>987</v>
      </c>
      <c r="F341" s="468" t="s">
        <v>961</v>
      </c>
      <c r="G341" s="468" t="s">
        <v>112</v>
      </c>
      <c r="H341" s="469" t="s">
        <v>962</v>
      </c>
      <c r="I341" s="468" t="s">
        <v>41</v>
      </c>
      <c r="J341" s="468"/>
      <c r="K341" s="468" t="s">
        <v>41</v>
      </c>
      <c r="L341" s="468"/>
      <c r="M341" s="468" t="s">
        <v>41</v>
      </c>
      <c r="N341" s="468"/>
      <c r="O341" s="68" t="s">
        <v>41</v>
      </c>
      <c r="P341" s="68"/>
      <c r="Q341" s="68" t="s">
        <v>41</v>
      </c>
      <c r="R341" s="68"/>
      <c r="S341" s="68"/>
      <c r="T341" s="68"/>
      <c r="U341" s="68"/>
      <c r="V341" s="68"/>
      <c r="W341" s="68"/>
      <c r="X341" s="68" t="s">
        <v>41</v>
      </c>
      <c r="Y341" s="68" t="s">
        <v>101</v>
      </c>
      <c r="Z341" s="68">
        <v>89641633</v>
      </c>
      <c r="AA341" s="188" t="s">
        <v>102</v>
      </c>
    </row>
    <row r="342" spans="1:27" s="2" customFormat="1" ht="101.25">
      <c r="A342" s="190">
        <v>19</v>
      </c>
      <c r="B342" s="81"/>
      <c r="C342" s="68" t="s">
        <v>990</v>
      </c>
      <c r="D342" s="468" t="s">
        <v>959</v>
      </c>
      <c r="E342" s="468" t="s">
        <v>984</v>
      </c>
      <c r="F342" s="68"/>
      <c r="G342" s="468" t="s">
        <v>112</v>
      </c>
      <c r="H342" s="469" t="s">
        <v>962</v>
      </c>
      <c r="I342" s="468" t="s">
        <v>41</v>
      </c>
      <c r="J342" s="468"/>
      <c r="K342" s="468" t="s">
        <v>41</v>
      </c>
      <c r="L342" s="468"/>
      <c r="M342" s="468" t="s">
        <v>41</v>
      </c>
      <c r="N342" s="68"/>
      <c r="O342" s="68" t="s">
        <v>41</v>
      </c>
      <c r="P342" s="68"/>
      <c r="Q342" s="68" t="s">
        <v>41</v>
      </c>
      <c r="R342" s="68"/>
      <c r="S342" s="68"/>
      <c r="T342" s="68"/>
      <c r="U342" s="68"/>
      <c r="V342" s="68"/>
      <c r="W342" s="68"/>
      <c r="X342" s="68" t="s">
        <v>41</v>
      </c>
      <c r="Y342" s="68" t="s">
        <v>975</v>
      </c>
      <c r="Z342" s="68">
        <v>84532447</v>
      </c>
      <c r="AA342" s="188" t="s">
        <v>102</v>
      </c>
    </row>
    <row r="343" spans="1:27" s="2" customFormat="1" ht="146.25">
      <c r="A343" s="190">
        <v>20</v>
      </c>
      <c r="B343" s="81" t="s">
        <v>957</v>
      </c>
      <c r="C343" s="468" t="s">
        <v>991</v>
      </c>
      <c r="D343" s="468" t="s">
        <v>959</v>
      </c>
      <c r="E343" s="468" t="s">
        <v>992</v>
      </c>
      <c r="F343" s="468" t="s">
        <v>961</v>
      </c>
      <c r="G343" s="468" t="s">
        <v>112</v>
      </c>
      <c r="H343" s="469" t="s">
        <v>962</v>
      </c>
      <c r="I343" s="468" t="s">
        <v>41</v>
      </c>
      <c r="J343" s="468"/>
      <c r="K343" s="468" t="s">
        <v>41</v>
      </c>
      <c r="L343" s="468"/>
      <c r="M343" s="468" t="s">
        <v>41</v>
      </c>
      <c r="N343" s="468"/>
      <c r="O343" s="68" t="s">
        <v>41</v>
      </c>
      <c r="P343" s="68"/>
      <c r="Q343" s="68" t="s">
        <v>41</v>
      </c>
      <c r="R343" s="68"/>
      <c r="S343" s="68"/>
      <c r="T343" s="68"/>
      <c r="U343" s="68"/>
      <c r="V343" s="68"/>
      <c r="W343" s="68"/>
      <c r="X343" s="68" t="s">
        <v>41</v>
      </c>
      <c r="Y343" s="68" t="s">
        <v>975</v>
      </c>
      <c r="Z343" s="68">
        <v>84532447</v>
      </c>
      <c r="AA343" s="188" t="s">
        <v>102</v>
      </c>
    </row>
    <row r="344" spans="1:27" s="2" customFormat="1" ht="101.25">
      <c r="A344" s="190">
        <v>21</v>
      </c>
      <c r="B344" s="81"/>
      <c r="C344" s="68" t="s">
        <v>993</v>
      </c>
      <c r="D344" s="468" t="s">
        <v>959</v>
      </c>
      <c r="E344" s="468" t="s">
        <v>984</v>
      </c>
      <c r="F344" s="68"/>
      <c r="G344" s="468" t="s">
        <v>112</v>
      </c>
      <c r="H344" s="469" t="s">
        <v>962</v>
      </c>
      <c r="I344" s="468" t="s">
        <v>41</v>
      </c>
      <c r="J344" s="468"/>
      <c r="K344" s="468" t="s">
        <v>41</v>
      </c>
      <c r="L344" s="468"/>
      <c r="M344" s="468" t="s">
        <v>41</v>
      </c>
      <c r="N344" s="68"/>
      <c r="O344" s="68" t="s">
        <v>41</v>
      </c>
      <c r="P344" s="68"/>
      <c r="Q344" s="68" t="s">
        <v>41</v>
      </c>
      <c r="R344" s="68"/>
      <c r="S344" s="68"/>
      <c r="T344" s="68"/>
      <c r="U344" s="68"/>
      <c r="V344" s="68"/>
      <c r="W344" s="68"/>
      <c r="X344" s="68" t="s">
        <v>41</v>
      </c>
      <c r="Y344" s="68" t="s">
        <v>975</v>
      </c>
      <c r="Z344" s="68">
        <v>84532447</v>
      </c>
      <c r="AA344" s="188" t="s">
        <v>102</v>
      </c>
    </row>
    <row r="345" spans="1:27" s="2" customFormat="1" ht="101.25">
      <c r="A345" s="190">
        <v>22</v>
      </c>
      <c r="B345" s="81"/>
      <c r="C345" s="68" t="s">
        <v>994</v>
      </c>
      <c r="D345" s="468" t="s">
        <v>959</v>
      </c>
      <c r="E345" s="468" t="s">
        <v>984</v>
      </c>
      <c r="F345" s="68"/>
      <c r="G345" s="468" t="s">
        <v>112</v>
      </c>
      <c r="H345" s="469" t="s">
        <v>962</v>
      </c>
      <c r="I345" s="468" t="s">
        <v>41</v>
      </c>
      <c r="J345" s="468"/>
      <c r="K345" s="468" t="s">
        <v>41</v>
      </c>
      <c r="L345" s="468"/>
      <c r="M345" s="468" t="s">
        <v>41</v>
      </c>
      <c r="N345" s="68"/>
      <c r="O345" s="68" t="s">
        <v>41</v>
      </c>
      <c r="P345" s="68"/>
      <c r="Q345" s="68" t="s">
        <v>41</v>
      </c>
      <c r="R345" s="68"/>
      <c r="S345" s="68"/>
      <c r="T345" s="68"/>
      <c r="U345" s="68"/>
      <c r="V345" s="68"/>
      <c r="W345" s="68"/>
      <c r="X345" s="68" t="s">
        <v>41</v>
      </c>
      <c r="Y345" s="68" t="s">
        <v>975</v>
      </c>
      <c r="Z345" s="68">
        <v>84532447</v>
      </c>
      <c r="AA345" s="188" t="s">
        <v>102</v>
      </c>
    </row>
    <row r="346" spans="1:27" s="2" customFormat="1" ht="101.25">
      <c r="A346" s="190">
        <v>23</v>
      </c>
      <c r="B346" s="81"/>
      <c r="C346" s="468" t="s">
        <v>995</v>
      </c>
      <c r="D346" s="468" t="s">
        <v>959</v>
      </c>
      <c r="E346" s="468" t="s">
        <v>987</v>
      </c>
      <c r="F346" s="468" t="s">
        <v>961</v>
      </c>
      <c r="G346" s="468" t="s">
        <v>112</v>
      </c>
      <c r="H346" s="469" t="s">
        <v>962</v>
      </c>
      <c r="I346" s="468" t="s">
        <v>41</v>
      </c>
      <c r="J346" s="468"/>
      <c r="K346" s="468" t="s">
        <v>41</v>
      </c>
      <c r="L346" s="468"/>
      <c r="M346" s="468" t="s">
        <v>41</v>
      </c>
      <c r="N346" s="468"/>
      <c r="O346" s="68" t="s">
        <v>41</v>
      </c>
      <c r="P346" s="68"/>
      <c r="Q346" s="68" t="s">
        <v>41</v>
      </c>
      <c r="R346" s="68"/>
      <c r="S346" s="68"/>
      <c r="T346" s="68"/>
      <c r="U346" s="68"/>
      <c r="V346" s="68"/>
      <c r="W346" s="68"/>
      <c r="X346" s="68" t="s">
        <v>41</v>
      </c>
      <c r="Y346" s="68" t="s">
        <v>975</v>
      </c>
      <c r="Z346" s="68">
        <v>84532447</v>
      </c>
      <c r="AA346" s="188" t="s">
        <v>102</v>
      </c>
    </row>
    <row r="347" spans="1:27" s="2" customFormat="1" ht="123.75">
      <c r="A347" s="190">
        <v>24</v>
      </c>
      <c r="B347" s="81"/>
      <c r="C347" s="468" t="s">
        <v>996</v>
      </c>
      <c r="D347" s="468" t="s">
        <v>959</v>
      </c>
      <c r="E347" s="468" t="s">
        <v>997</v>
      </c>
      <c r="F347" s="468" t="s">
        <v>961</v>
      </c>
      <c r="G347" s="468" t="s">
        <v>112</v>
      </c>
      <c r="H347" s="469" t="s">
        <v>962</v>
      </c>
      <c r="I347" s="468" t="s">
        <v>41</v>
      </c>
      <c r="J347" s="468"/>
      <c r="K347" s="468" t="s">
        <v>41</v>
      </c>
      <c r="L347" s="468"/>
      <c r="M347" s="468" t="s">
        <v>41</v>
      </c>
      <c r="N347" s="468"/>
      <c r="O347" s="68" t="s">
        <v>41</v>
      </c>
      <c r="P347" s="68"/>
      <c r="Q347" s="68" t="s">
        <v>41</v>
      </c>
      <c r="R347" s="68"/>
      <c r="S347" s="68"/>
      <c r="T347" s="68"/>
      <c r="U347" s="68"/>
      <c r="V347" s="68"/>
      <c r="W347" s="68"/>
      <c r="X347" s="68" t="s">
        <v>41</v>
      </c>
      <c r="Y347" s="68" t="s">
        <v>975</v>
      </c>
      <c r="Z347" s="68">
        <v>84532447</v>
      </c>
      <c r="AA347" s="188" t="s">
        <v>102</v>
      </c>
    </row>
    <row r="348" spans="1:27" s="2" customFormat="1" ht="101.25">
      <c r="A348" s="190">
        <v>25</v>
      </c>
      <c r="B348" s="81" t="s">
        <v>957</v>
      </c>
      <c r="C348" s="468" t="s">
        <v>998</v>
      </c>
      <c r="D348" s="468" t="s">
        <v>959</v>
      </c>
      <c r="E348" s="468" t="s">
        <v>987</v>
      </c>
      <c r="F348" s="468" t="s">
        <v>961</v>
      </c>
      <c r="G348" s="468" t="s">
        <v>112</v>
      </c>
      <c r="H348" s="469" t="s">
        <v>962</v>
      </c>
      <c r="I348" s="468" t="s">
        <v>41</v>
      </c>
      <c r="J348" s="468"/>
      <c r="K348" s="468" t="s">
        <v>41</v>
      </c>
      <c r="L348" s="468"/>
      <c r="M348" s="468" t="s">
        <v>41</v>
      </c>
      <c r="N348" s="468"/>
      <c r="O348" s="68" t="s">
        <v>41</v>
      </c>
      <c r="P348" s="68"/>
      <c r="Q348" s="68" t="s">
        <v>41</v>
      </c>
      <c r="R348" s="68"/>
      <c r="S348" s="68"/>
      <c r="T348" s="68"/>
      <c r="U348" s="68"/>
      <c r="V348" s="68"/>
      <c r="W348" s="68"/>
      <c r="X348" s="68" t="s">
        <v>41</v>
      </c>
      <c r="Y348" s="68" t="s">
        <v>975</v>
      </c>
      <c r="Z348" s="68">
        <v>84532447</v>
      </c>
      <c r="AA348" s="188" t="s">
        <v>102</v>
      </c>
    </row>
    <row r="349" spans="1:27" s="2" customFormat="1" ht="101.25">
      <c r="A349" s="190">
        <v>26</v>
      </c>
      <c r="B349" s="81"/>
      <c r="C349" s="468" t="s">
        <v>999</v>
      </c>
      <c r="D349" s="468" t="s">
        <v>959</v>
      </c>
      <c r="E349" s="468" t="s">
        <v>987</v>
      </c>
      <c r="F349" s="468" t="s">
        <v>961</v>
      </c>
      <c r="G349" s="468" t="s">
        <v>112</v>
      </c>
      <c r="H349" s="469" t="s">
        <v>962</v>
      </c>
      <c r="I349" s="468" t="s">
        <v>41</v>
      </c>
      <c r="J349" s="468"/>
      <c r="K349" s="468" t="s">
        <v>41</v>
      </c>
      <c r="L349" s="468"/>
      <c r="M349" s="468" t="s">
        <v>41</v>
      </c>
      <c r="N349" s="468"/>
      <c r="O349" s="68" t="s">
        <v>41</v>
      </c>
      <c r="P349" s="68"/>
      <c r="Q349" s="68" t="s">
        <v>41</v>
      </c>
      <c r="R349" s="68"/>
      <c r="S349" s="68"/>
      <c r="T349" s="68"/>
      <c r="U349" s="68"/>
      <c r="V349" s="68"/>
      <c r="W349" s="68"/>
      <c r="X349" s="68" t="s">
        <v>41</v>
      </c>
      <c r="Y349" s="68" t="s">
        <v>975</v>
      </c>
      <c r="Z349" s="68">
        <v>84532447</v>
      </c>
      <c r="AA349" s="188" t="s">
        <v>102</v>
      </c>
    </row>
    <row r="350" spans="1:27" s="2" customFormat="1" ht="101.25">
      <c r="A350" s="190">
        <v>27</v>
      </c>
      <c r="B350" s="81"/>
      <c r="C350" s="468" t="s">
        <v>1000</v>
      </c>
      <c r="D350" s="468" t="s">
        <v>959</v>
      </c>
      <c r="E350" s="468" t="s">
        <v>987</v>
      </c>
      <c r="F350" s="468" t="s">
        <v>961</v>
      </c>
      <c r="G350" s="468" t="s">
        <v>112</v>
      </c>
      <c r="H350" s="469" t="s">
        <v>962</v>
      </c>
      <c r="I350" s="468" t="s">
        <v>41</v>
      </c>
      <c r="J350" s="468"/>
      <c r="K350" s="468" t="s">
        <v>41</v>
      </c>
      <c r="L350" s="468"/>
      <c r="M350" s="468" t="s">
        <v>41</v>
      </c>
      <c r="N350" s="468"/>
      <c r="O350" s="68" t="s">
        <v>41</v>
      </c>
      <c r="P350" s="68"/>
      <c r="Q350" s="68" t="s">
        <v>41</v>
      </c>
      <c r="R350" s="68"/>
      <c r="S350" s="68"/>
      <c r="T350" s="68"/>
      <c r="U350" s="68"/>
      <c r="V350" s="68"/>
      <c r="W350" s="68"/>
      <c r="X350" s="68" t="s">
        <v>41</v>
      </c>
      <c r="Y350" s="68" t="s">
        <v>975</v>
      </c>
      <c r="Z350" s="68">
        <v>84532447</v>
      </c>
      <c r="AA350" s="188" t="s">
        <v>102</v>
      </c>
    </row>
    <row r="351" spans="1:27" s="2" customFormat="1" ht="236.25">
      <c r="A351" s="190">
        <v>28</v>
      </c>
      <c r="B351" s="81"/>
      <c r="C351" s="468" t="s">
        <v>1001</v>
      </c>
      <c r="D351" s="468" t="s">
        <v>959</v>
      </c>
      <c r="E351" s="468" t="s">
        <v>987</v>
      </c>
      <c r="F351" s="468" t="s">
        <v>961</v>
      </c>
      <c r="G351" s="468" t="s">
        <v>112</v>
      </c>
      <c r="H351" s="469" t="s">
        <v>962</v>
      </c>
      <c r="I351" s="468" t="s">
        <v>41</v>
      </c>
      <c r="J351" s="468"/>
      <c r="K351" s="468" t="s">
        <v>41</v>
      </c>
      <c r="L351" s="468"/>
      <c r="M351" s="468" t="s">
        <v>41</v>
      </c>
      <c r="N351" s="468"/>
      <c r="O351" s="68" t="s">
        <v>41</v>
      </c>
      <c r="P351" s="68"/>
      <c r="Q351" s="68" t="s">
        <v>41</v>
      </c>
      <c r="R351" s="68"/>
      <c r="S351" s="68"/>
      <c r="T351" s="68"/>
      <c r="U351" s="68"/>
      <c r="V351" s="68"/>
      <c r="W351" s="68"/>
      <c r="X351" s="68" t="s">
        <v>41</v>
      </c>
      <c r="Y351" s="68" t="s">
        <v>975</v>
      </c>
      <c r="Z351" s="68">
        <v>84532447</v>
      </c>
      <c r="AA351" s="188" t="s">
        <v>102</v>
      </c>
    </row>
    <row r="352" spans="1:27" s="2" customFormat="1" ht="213.75">
      <c r="A352" s="190">
        <v>29</v>
      </c>
      <c r="B352" s="81" t="s">
        <v>957</v>
      </c>
      <c r="C352" s="468" t="s">
        <v>1002</v>
      </c>
      <c r="D352" s="468" t="s">
        <v>959</v>
      </c>
      <c r="E352" s="468" t="s">
        <v>987</v>
      </c>
      <c r="F352" s="468" t="s">
        <v>961</v>
      </c>
      <c r="G352" s="468" t="s">
        <v>112</v>
      </c>
      <c r="H352" s="469" t="s">
        <v>962</v>
      </c>
      <c r="I352" s="468" t="s">
        <v>41</v>
      </c>
      <c r="J352" s="468"/>
      <c r="K352" s="468" t="s">
        <v>41</v>
      </c>
      <c r="L352" s="468"/>
      <c r="M352" s="468" t="s">
        <v>41</v>
      </c>
      <c r="N352" s="468"/>
      <c r="O352" s="68" t="s">
        <v>41</v>
      </c>
      <c r="P352" s="68"/>
      <c r="Q352" s="68" t="s">
        <v>41</v>
      </c>
      <c r="R352" s="68"/>
      <c r="S352" s="68"/>
      <c r="T352" s="68"/>
      <c r="U352" s="68"/>
      <c r="V352" s="68"/>
      <c r="W352" s="68"/>
      <c r="X352" s="68" t="s">
        <v>41</v>
      </c>
      <c r="Y352" s="68" t="s">
        <v>975</v>
      </c>
      <c r="Z352" s="68">
        <v>84532447</v>
      </c>
      <c r="AA352" s="188" t="s">
        <v>102</v>
      </c>
    </row>
    <row r="353" spans="1:27" s="2" customFormat="1" ht="123.75">
      <c r="A353" s="190">
        <v>30</v>
      </c>
      <c r="B353" s="81"/>
      <c r="C353" s="68" t="s">
        <v>1003</v>
      </c>
      <c r="D353" s="468" t="s">
        <v>959</v>
      </c>
      <c r="E353" s="468" t="s">
        <v>984</v>
      </c>
      <c r="F353" s="68"/>
      <c r="G353" s="468" t="s">
        <v>112</v>
      </c>
      <c r="H353" s="469" t="s">
        <v>962</v>
      </c>
      <c r="I353" s="468" t="s">
        <v>41</v>
      </c>
      <c r="J353" s="468"/>
      <c r="K353" s="468" t="s">
        <v>41</v>
      </c>
      <c r="L353" s="468"/>
      <c r="M353" s="468" t="s">
        <v>41</v>
      </c>
      <c r="N353" s="68"/>
      <c r="O353" s="68" t="s">
        <v>41</v>
      </c>
      <c r="P353" s="68"/>
      <c r="Q353" s="68" t="s">
        <v>41</v>
      </c>
      <c r="R353" s="68"/>
      <c r="S353" s="68"/>
      <c r="T353" s="68"/>
      <c r="U353" s="68"/>
      <c r="V353" s="68"/>
      <c r="W353" s="68"/>
      <c r="X353" s="68" t="s">
        <v>41</v>
      </c>
      <c r="Y353" s="68" t="s">
        <v>975</v>
      </c>
      <c r="Z353" s="68">
        <v>84532447</v>
      </c>
      <c r="AA353" s="188" t="s">
        <v>102</v>
      </c>
    </row>
    <row r="354" spans="1:27" s="2" customFormat="1" ht="123.75">
      <c r="A354" s="190">
        <v>31</v>
      </c>
      <c r="B354" s="81"/>
      <c r="C354" s="68" t="s">
        <v>1004</v>
      </c>
      <c r="D354" s="468" t="s">
        <v>959</v>
      </c>
      <c r="E354" s="468" t="s">
        <v>984</v>
      </c>
      <c r="F354" s="68"/>
      <c r="G354" s="468" t="s">
        <v>112</v>
      </c>
      <c r="H354" s="469" t="s">
        <v>962</v>
      </c>
      <c r="I354" s="468" t="s">
        <v>41</v>
      </c>
      <c r="J354" s="468"/>
      <c r="K354" s="468" t="s">
        <v>41</v>
      </c>
      <c r="L354" s="468"/>
      <c r="M354" s="468" t="s">
        <v>41</v>
      </c>
      <c r="N354" s="68"/>
      <c r="O354" s="68" t="s">
        <v>41</v>
      </c>
      <c r="P354" s="68"/>
      <c r="Q354" s="68" t="s">
        <v>41</v>
      </c>
      <c r="R354" s="68"/>
      <c r="S354" s="68"/>
      <c r="T354" s="68"/>
      <c r="U354" s="68"/>
      <c r="V354" s="68"/>
      <c r="W354" s="68"/>
      <c r="X354" s="68" t="s">
        <v>41</v>
      </c>
      <c r="Y354" s="68" t="s">
        <v>975</v>
      </c>
      <c r="Z354" s="68">
        <v>84532447</v>
      </c>
      <c r="AA354" s="188" t="s">
        <v>102</v>
      </c>
    </row>
    <row r="355" spans="1:27" s="2" customFormat="1" ht="247.5">
      <c r="A355" s="190">
        <v>32</v>
      </c>
      <c r="B355" s="81"/>
      <c r="C355" s="468" t="s">
        <v>1005</v>
      </c>
      <c r="D355" s="468" t="s">
        <v>959</v>
      </c>
      <c r="E355" s="468" t="s">
        <v>987</v>
      </c>
      <c r="F355" s="468" t="s">
        <v>961</v>
      </c>
      <c r="G355" s="468" t="s">
        <v>112</v>
      </c>
      <c r="H355" s="469" t="s">
        <v>962</v>
      </c>
      <c r="I355" s="468" t="s">
        <v>41</v>
      </c>
      <c r="J355" s="468"/>
      <c r="K355" s="468" t="s">
        <v>41</v>
      </c>
      <c r="L355" s="468"/>
      <c r="M355" s="468" t="s">
        <v>41</v>
      </c>
      <c r="N355" s="468"/>
      <c r="O355" s="68" t="s">
        <v>41</v>
      </c>
      <c r="P355" s="68"/>
      <c r="Q355" s="68" t="s">
        <v>41</v>
      </c>
      <c r="R355" s="68"/>
      <c r="S355" s="68"/>
      <c r="T355" s="68"/>
      <c r="U355" s="68"/>
      <c r="V355" s="68"/>
      <c r="W355" s="68"/>
      <c r="X355" s="68" t="s">
        <v>41</v>
      </c>
      <c r="Y355" s="68" t="s">
        <v>101</v>
      </c>
      <c r="Z355" s="68">
        <v>89641633</v>
      </c>
      <c r="AA355" s="188" t="s">
        <v>102</v>
      </c>
    </row>
    <row r="356" spans="1:27" s="2" customFormat="1" ht="135">
      <c r="A356" s="190">
        <v>33</v>
      </c>
      <c r="B356" s="81" t="s">
        <v>957</v>
      </c>
      <c r="C356" s="68" t="s">
        <v>1006</v>
      </c>
      <c r="D356" s="468" t="s">
        <v>959</v>
      </c>
      <c r="E356" s="468" t="s">
        <v>984</v>
      </c>
      <c r="F356" s="68"/>
      <c r="G356" s="468" t="s">
        <v>112</v>
      </c>
      <c r="H356" s="469" t="s">
        <v>962</v>
      </c>
      <c r="I356" s="468" t="s">
        <v>41</v>
      </c>
      <c r="J356" s="468"/>
      <c r="K356" s="468" t="s">
        <v>41</v>
      </c>
      <c r="L356" s="468"/>
      <c r="M356" s="468" t="s">
        <v>41</v>
      </c>
      <c r="N356" s="68"/>
      <c r="O356" s="68" t="s">
        <v>41</v>
      </c>
      <c r="P356" s="68"/>
      <c r="Q356" s="68" t="s">
        <v>41</v>
      </c>
      <c r="R356" s="68"/>
      <c r="S356" s="68"/>
      <c r="T356" s="68"/>
      <c r="U356" s="68"/>
      <c r="V356" s="68"/>
      <c r="W356" s="68"/>
      <c r="X356" s="68" t="s">
        <v>41</v>
      </c>
      <c r="Y356" s="68" t="s">
        <v>975</v>
      </c>
      <c r="Z356" s="68">
        <v>84532447</v>
      </c>
      <c r="AA356" s="188" t="s">
        <v>102</v>
      </c>
    </row>
    <row r="357" spans="1:27" s="2" customFormat="1" ht="112.5">
      <c r="A357" s="190">
        <v>34</v>
      </c>
      <c r="B357" s="81"/>
      <c r="C357" s="468" t="s">
        <v>1007</v>
      </c>
      <c r="D357" s="468" t="s">
        <v>959</v>
      </c>
      <c r="E357" s="468" t="s">
        <v>1008</v>
      </c>
      <c r="F357" s="468" t="s">
        <v>961</v>
      </c>
      <c r="G357" s="468" t="s">
        <v>112</v>
      </c>
      <c r="H357" s="469" t="s">
        <v>962</v>
      </c>
      <c r="I357" s="468" t="s">
        <v>41</v>
      </c>
      <c r="J357" s="468"/>
      <c r="K357" s="468" t="s">
        <v>41</v>
      </c>
      <c r="L357" s="468"/>
      <c r="M357" s="468" t="s">
        <v>41</v>
      </c>
      <c r="N357" s="68"/>
      <c r="O357" s="68" t="s">
        <v>41</v>
      </c>
      <c r="P357" s="68"/>
      <c r="Q357" s="68" t="s">
        <v>41</v>
      </c>
      <c r="R357" s="68"/>
      <c r="S357" s="68"/>
      <c r="T357" s="68"/>
      <c r="U357" s="68"/>
      <c r="V357" s="68"/>
      <c r="W357" s="68"/>
      <c r="X357" s="68" t="s">
        <v>41</v>
      </c>
      <c r="Y357" s="68" t="s">
        <v>979</v>
      </c>
      <c r="Z357" s="68">
        <v>84532411</v>
      </c>
      <c r="AA357" s="188" t="s">
        <v>102</v>
      </c>
    </row>
    <row r="358" spans="1:27" s="2" customFormat="1" ht="135">
      <c r="A358" s="190">
        <v>35</v>
      </c>
      <c r="B358" s="81"/>
      <c r="C358" s="468" t="s">
        <v>1009</v>
      </c>
      <c r="D358" s="468" t="s">
        <v>959</v>
      </c>
      <c r="E358" s="468" t="s">
        <v>1008</v>
      </c>
      <c r="F358" s="468" t="s">
        <v>961</v>
      </c>
      <c r="G358" s="468" t="s">
        <v>112</v>
      </c>
      <c r="H358" s="469" t="s">
        <v>962</v>
      </c>
      <c r="I358" s="468" t="s">
        <v>41</v>
      </c>
      <c r="J358" s="468"/>
      <c r="K358" s="468" t="s">
        <v>41</v>
      </c>
      <c r="L358" s="468"/>
      <c r="M358" s="468" t="s">
        <v>41</v>
      </c>
      <c r="N358" s="68"/>
      <c r="O358" s="68" t="s">
        <v>41</v>
      </c>
      <c r="P358" s="68"/>
      <c r="Q358" s="68" t="s">
        <v>41</v>
      </c>
      <c r="R358" s="68"/>
      <c r="S358" s="68"/>
      <c r="T358" s="68"/>
      <c r="U358" s="68"/>
      <c r="V358" s="68"/>
      <c r="W358" s="68"/>
      <c r="X358" s="68" t="s">
        <v>41</v>
      </c>
      <c r="Y358" s="68" t="s">
        <v>979</v>
      </c>
      <c r="Z358" s="68">
        <v>84532411</v>
      </c>
      <c r="AA358" s="188" t="s">
        <v>102</v>
      </c>
    </row>
    <row r="359" spans="1:27" s="2" customFormat="1" ht="168.75">
      <c r="A359" s="190">
        <v>36</v>
      </c>
      <c r="B359" s="81"/>
      <c r="C359" s="468" t="s">
        <v>1010</v>
      </c>
      <c r="D359" s="468" t="s">
        <v>959</v>
      </c>
      <c r="E359" s="468" t="s">
        <v>1008</v>
      </c>
      <c r="F359" s="468" t="s">
        <v>961</v>
      </c>
      <c r="G359" s="468" t="s">
        <v>112</v>
      </c>
      <c r="H359" s="469" t="s">
        <v>962</v>
      </c>
      <c r="I359" s="468" t="s">
        <v>41</v>
      </c>
      <c r="J359" s="468"/>
      <c r="K359" s="468" t="s">
        <v>41</v>
      </c>
      <c r="L359" s="468"/>
      <c r="M359" s="468" t="s">
        <v>41</v>
      </c>
      <c r="N359" s="68"/>
      <c r="O359" s="68" t="s">
        <v>41</v>
      </c>
      <c r="P359" s="68"/>
      <c r="Q359" s="68" t="s">
        <v>41</v>
      </c>
      <c r="R359" s="68"/>
      <c r="S359" s="68"/>
      <c r="T359" s="68"/>
      <c r="U359" s="68"/>
      <c r="V359" s="68"/>
      <c r="W359" s="68"/>
      <c r="X359" s="68" t="s">
        <v>41</v>
      </c>
      <c r="Y359" s="68" t="s">
        <v>979</v>
      </c>
      <c r="Z359" s="68">
        <v>84532411</v>
      </c>
      <c r="AA359" s="188" t="s">
        <v>102</v>
      </c>
    </row>
    <row r="360" spans="1:27" s="2" customFormat="1" ht="101.25">
      <c r="A360" s="190">
        <v>37</v>
      </c>
      <c r="B360" s="81"/>
      <c r="C360" s="468" t="s">
        <v>1011</v>
      </c>
      <c r="D360" s="468" t="s">
        <v>959</v>
      </c>
      <c r="E360" s="468" t="s">
        <v>1008</v>
      </c>
      <c r="F360" s="468" t="s">
        <v>961</v>
      </c>
      <c r="G360" s="468" t="s">
        <v>112</v>
      </c>
      <c r="H360" s="469" t="s">
        <v>962</v>
      </c>
      <c r="I360" s="468" t="s">
        <v>41</v>
      </c>
      <c r="J360" s="468"/>
      <c r="K360" s="468" t="s">
        <v>41</v>
      </c>
      <c r="L360" s="468"/>
      <c r="M360" s="468" t="s">
        <v>41</v>
      </c>
      <c r="N360" s="68"/>
      <c r="O360" s="68" t="s">
        <v>41</v>
      </c>
      <c r="P360" s="68"/>
      <c r="Q360" s="68" t="s">
        <v>41</v>
      </c>
      <c r="R360" s="68"/>
      <c r="S360" s="68"/>
      <c r="T360" s="68"/>
      <c r="U360" s="68"/>
      <c r="V360" s="68"/>
      <c r="W360" s="68"/>
      <c r="X360" s="68" t="s">
        <v>41</v>
      </c>
      <c r="Y360" s="68" t="s">
        <v>979</v>
      </c>
      <c r="Z360" s="68">
        <v>84532411</v>
      </c>
      <c r="AA360" s="188" t="s">
        <v>102</v>
      </c>
    </row>
    <row r="361" spans="1:27" s="2" customFormat="1" ht="101.25">
      <c r="A361" s="190">
        <v>38</v>
      </c>
      <c r="B361" s="81" t="s">
        <v>957</v>
      </c>
      <c r="C361" s="468" t="s">
        <v>1012</v>
      </c>
      <c r="D361" s="468" t="s">
        <v>959</v>
      </c>
      <c r="E361" s="468" t="s">
        <v>1008</v>
      </c>
      <c r="F361" s="468" t="s">
        <v>961</v>
      </c>
      <c r="G361" s="468" t="s">
        <v>112</v>
      </c>
      <c r="H361" s="469" t="s">
        <v>962</v>
      </c>
      <c r="I361" s="468" t="s">
        <v>41</v>
      </c>
      <c r="J361" s="468"/>
      <c r="K361" s="468" t="s">
        <v>41</v>
      </c>
      <c r="L361" s="468"/>
      <c r="M361" s="468" t="s">
        <v>41</v>
      </c>
      <c r="N361" s="68"/>
      <c r="O361" s="68" t="s">
        <v>41</v>
      </c>
      <c r="P361" s="68"/>
      <c r="Q361" s="68" t="s">
        <v>41</v>
      </c>
      <c r="R361" s="68"/>
      <c r="S361" s="68"/>
      <c r="T361" s="68"/>
      <c r="U361" s="68"/>
      <c r="V361" s="68"/>
      <c r="W361" s="68"/>
      <c r="X361" s="68" t="s">
        <v>41</v>
      </c>
      <c r="Y361" s="68" t="s">
        <v>979</v>
      </c>
      <c r="Z361" s="68">
        <v>84532411</v>
      </c>
      <c r="AA361" s="188" t="s">
        <v>102</v>
      </c>
    </row>
    <row r="362" spans="1:27" s="2" customFormat="1" ht="135">
      <c r="A362" s="190">
        <v>39</v>
      </c>
      <c r="B362" s="81"/>
      <c r="C362" s="68" t="s">
        <v>1013</v>
      </c>
      <c r="D362" s="468" t="s">
        <v>959</v>
      </c>
      <c r="E362" s="468" t="s">
        <v>984</v>
      </c>
      <c r="F362" s="68"/>
      <c r="G362" s="468" t="s">
        <v>112</v>
      </c>
      <c r="H362" s="469" t="s">
        <v>962</v>
      </c>
      <c r="I362" s="468" t="s">
        <v>41</v>
      </c>
      <c r="J362" s="468"/>
      <c r="K362" s="468" t="s">
        <v>41</v>
      </c>
      <c r="L362" s="468"/>
      <c r="M362" s="468" t="s">
        <v>41</v>
      </c>
      <c r="N362" s="68"/>
      <c r="O362" s="68" t="s">
        <v>41</v>
      </c>
      <c r="P362" s="68"/>
      <c r="Q362" s="68" t="s">
        <v>41</v>
      </c>
      <c r="R362" s="68"/>
      <c r="S362" s="68"/>
      <c r="T362" s="68"/>
      <c r="U362" s="68"/>
      <c r="V362" s="68"/>
      <c r="W362" s="68"/>
      <c r="X362" s="68" t="s">
        <v>41</v>
      </c>
      <c r="Y362" s="68" t="s">
        <v>975</v>
      </c>
      <c r="Z362" s="68">
        <v>84532447</v>
      </c>
      <c r="AA362" s="188" t="s">
        <v>102</v>
      </c>
    </row>
    <row r="363" spans="1:27" s="2" customFormat="1" ht="247.5">
      <c r="A363" s="190">
        <v>40</v>
      </c>
      <c r="B363" s="81"/>
      <c r="C363" s="468" t="s">
        <v>1014</v>
      </c>
      <c r="D363" s="468" t="s">
        <v>959</v>
      </c>
      <c r="E363" s="468" t="s">
        <v>1008</v>
      </c>
      <c r="F363" s="468" t="s">
        <v>961</v>
      </c>
      <c r="G363" s="468" t="s">
        <v>112</v>
      </c>
      <c r="H363" s="469" t="s">
        <v>962</v>
      </c>
      <c r="I363" s="468" t="s">
        <v>41</v>
      </c>
      <c r="J363" s="468"/>
      <c r="K363" s="468" t="s">
        <v>41</v>
      </c>
      <c r="L363" s="468"/>
      <c r="M363" s="468" t="s">
        <v>41</v>
      </c>
      <c r="N363" s="133"/>
      <c r="O363" s="133" t="s">
        <v>41</v>
      </c>
      <c r="P363" s="133"/>
      <c r="Q363" s="133" t="s">
        <v>41</v>
      </c>
      <c r="R363" s="133"/>
      <c r="S363" s="133"/>
      <c r="T363" s="133"/>
      <c r="U363" s="133"/>
      <c r="V363" s="133"/>
      <c r="W363" s="133"/>
      <c r="X363" s="133" t="s">
        <v>41</v>
      </c>
      <c r="Y363" s="133" t="s">
        <v>979</v>
      </c>
      <c r="Z363" s="133">
        <v>84532411</v>
      </c>
      <c r="AA363" s="188" t="s">
        <v>102</v>
      </c>
    </row>
    <row r="364" spans="1:27" s="2" customFormat="1" ht="135">
      <c r="A364" s="190">
        <v>41</v>
      </c>
      <c r="B364" s="81"/>
      <c r="C364" s="468" t="s">
        <v>1015</v>
      </c>
      <c r="D364" s="468" t="s">
        <v>959</v>
      </c>
      <c r="E364" s="468" t="s">
        <v>1008</v>
      </c>
      <c r="F364" s="468" t="s">
        <v>961</v>
      </c>
      <c r="G364" s="468" t="s">
        <v>112</v>
      </c>
      <c r="H364" s="469" t="s">
        <v>962</v>
      </c>
      <c r="I364" s="468" t="s">
        <v>41</v>
      </c>
      <c r="J364" s="468"/>
      <c r="K364" s="468" t="s">
        <v>41</v>
      </c>
      <c r="L364" s="468"/>
      <c r="M364" s="468" t="s">
        <v>41</v>
      </c>
      <c r="N364" s="133"/>
      <c r="O364" s="133" t="s">
        <v>41</v>
      </c>
      <c r="P364" s="133"/>
      <c r="Q364" s="133" t="s">
        <v>41</v>
      </c>
      <c r="R364" s="133"/>
      <c r="S364" s="133"/>
      <c r="T364" s="133"/>
      <c r="U364" s="133"/>
      <c r="V364" s="133"/>
      <c r="W364" s="133"/>
      <c r="X364" s="133" t="s">
        <v>41</v>
      </c>
      <c r="Y364" s="133" t="s">
        <v>979</v>
      </c>
      <c r="Z364" s="133">
        <v>84532411</v>
      </c>
      <c r="AA364" s="188" t="s">
        <v>102</v>
      </c>
    </row>
    <row r="365" spans="1:27" s="2" customFormat="1" ht="123.75">
      <c r="A365" s="190">
        <v>42</v>
      </c>
      <c r="B365" s="81" t="s">
        <v>957</v>
      </c>
      <c r="C365" s="468" t="s">
        <v>1016</v>
      </c>
      <c r="D365" s="468" t="s">
        <v>959</v>
      </c>
      <c r="E365" s="468" t="s">
        <v>1008</v>
      </c>
      <c r="F365" s="468" t="s">
        <v>961</v>
      </c>
      <c r="G365" s="468" t="s">
        <v>112</v>
      </c>
      <c r="H365" s="469" t="s">
        <v>962</v>
      </c>
      <c r="I365" s="468" t="s">
        <v>41</v>
      </c>
      <c r="J365" s="468"/>
      <c r="K365" s="468" t="s">
        <v>41</v>
      </c>
      <c r="L365" s="468"/>
      <c r="M365" s="468" t="s">
        <v>41</v>
      </c>
      <c r="N365" s="133"/>
      <c r="O365" s="133" t="s">
        <v>41</v>
      </c>
      <c r="P365" s="133"/>
      <c r="Q365" s="133" t="s">
        <v>41</v>
      </c>
      <c r="R365" s="133"/>
      <c r="S365" s="133"/>
      <c r="T365" s="133"/>
      <c r="U365" s="133"/>
      <c r="V365" s="133"/>
      <c r="W365" s="133"/>
      <c r="X365" s="133" t="s">
        <v>41</v>
      </c>
      <c r="Y365" s="133" t="s">
        <v>979</v>
      </c>
      <c r="Z365" s="133">
        <v>84532411</v>
      </c>
      <c r="AA365" s="188" t="s">
        <v>102</v>
      </c>
    </row>
    <row r="366" spans="1:27" s="2" customFormat="1" ht="135">
      <c r="A366" s="190">
        <v>43</v>
      </c>
      <c r="B366" s="81"/>
      <c r="C366" s="468" t="s">
        <v>1017</v>
      </c>
      <c r="D366" s="468" t="s">
        <v>959</v>
      </c>
      <c r="E366" s="468" t="s">
        <v>1008</v>
      </c>
      <c r="F366" s="468" t="s">
        <v>961</v>
      </c>
      <c r="G366" s="468" t="s">
        <v>112</v>
      </c>
      <c r="H366" s="469" t="s">
        <v>962</v>
      </c>
      <c r="I366" s="468" t="s">
        <v>41</v>
      </c>
      <c r="J366" s="468"/>
      <c r="K366" s="468" t="s">
        <v>41</v>
      </c>
      <c r="L366" s="468"/>
      <c r="M366" s="468" t="s">
        <v>41</v>
      </c>
      <c r="N366" s="133"/>
      <c r="O366" s="133" t="s">
        <v>41</v>
      </c>
      <c r="P366" s="133"/>
      <c r="Q366" s="133" t="s">
        <v>41</v>
      </c>
      <c r="R366" s="133"/>
      <c r="S366" s="133"/>
      <c r="T366" s="133"/>
      <c r="U366" s="133"/>
      <c r="V366" s="133"/>
      <c r="W366" s="133"/>
      <c r="X366" s="133" t="s">
        <v>41</v>
      </c>
      <c r="Y366" s="133" t="s">
        <v>979</v>
      </c>
      <c r="Z366" s="133">
        <v>84532411</v>
      </c>
      <c r="AA366" s="188" t="s">
        <v>102</v>
      </c>
    </row>
    <row r="367" spans="1:27" s="2" customFormat="1" ht="112.5">
      <c r="A367" s="190">
        <v>44</v>
      </c>
      <c r="B367" s="81"/>
      <c r="C367" s="468" t="s">
        <v>1018</v>
      </c>
      <c r="D367" s="468" t="s">
        <v>959</v>
      </c>
      <c r="E367" s="468" t="s">
        <v>1008</v>
      </c>
      <c r="F367" s="468" t="s">
        <v>961</v>
      </c>
      <c r="G367" s="468" t="s">
        <v>112</v>
      </c>
      <c r="H367" s="469" t="s">
        <v>962</v>
      </c>
      <c r="I367" s="468" t="s">
        <v>41</v>
      </c>
      <c r="J367" s="468"/>
      <c r="K367" s="468" t="s">
        <v>41</v>
      </c>
      <c r="L367" s="468"/>
      <c r="M367" s="468" t="s">
        <v>41</v>
      </c>
      <c r="N367" s="133"/>
      <c r="O367" s="133" t="s">
        <v>41</v>
      </c>
      <c r="P367" s="133"/>
      <c r="Q367" s="133" t="s">
        <v>41</v>
      </c>
      <c r="R367" s="133"/>
      <c r="S367" s="133"/>
      <c r="T367" s="133"/>
      <c r="U367" s="133"/>
      <c r="V367" s="133"/>
      <c r="W367" s="133"/>
      <c r="X367" s="133" t="s">
        <v>41</v>
      </c>
      <c r="Y367" s="133" t="s">
        <v>979</v>
      </c>
      <c r="Z367" s="133">
        <v>84532411</v>
      </c>
      <c r="AA367" s="188" t="s">
        <v>102</v>
      </c>
    </row>
    <row r="368" spans="1:27" s="2" customFormat="1" ht="101.25">
      <c r="A368" s="190">
        <v>45</v>
      </c>
      <c r="B368" s="81"/>
      <c r="C368" s="468" t="s">
        <v>1019</v>
      </c>
      <c r="D368" s="468" t="s">
        <v>959</v>
      </c>
      <c r="E368" s="468" t="s">
        <v>1008</v>
      </c>
      <c r="F368" s="468" t="s">
        <v>961</v>
      </c>
      <c r="G368" s="468" t="s">
        <v>112</v>
      </c>
      <c r="H368" s="469" t="s">
        <v>962</v>
      </c>
      <c r="I368" s="468" t="s">
        <v>41</v>
      </c>
      <c r="J368" s="468"/>
      <c r="K368" s="468" t="s">
        <v>41</v>
      </c>
      <c r="L368" s="468"/>
      <c r="M368" s="468" t="s">
        <v>41</v>
      </c>
      <c r="N368" s="133"/>
      <c r="O368" s="133" t="s">
        <v>41</v>
      </c>
      <c r="P368" s="133"/>
      <c r="Q368" s="133" t="s">
        <v>41</v>
      </c>
      <c r="R368" s="133"/>
      <c r="S368" s="133"/>
      <c r="T368" s="133"/>
      <c r="U368" s="133"/>
      <c r="V368" s="133"/>
      <c r="W368" s="133"/>
      <c r="X368" s="133" t="s">
        <v>41</v>
      </c>
      <c r="Y368" s="133" t="s">
        <v>979</v>
      </c>
      <c r="Z368" s="133">
        <v>84532411</v>
      </c>
      <c r="AA368" s="188" t="s">
        <v>102</v>
      </c>
    </row>
    <row r="369" spans="1:27" s="2" customFormat="1" ht="180">
      <c r="A369" s="190">
        <v>46</v>
      </c>
      <c r="B369" s="81"/>
      <c r="C369" s="468" t="s">
        <v>1020</v>
      </c>
      <c r="D369" s="468" t="s">
        <v>959</v>
      </c>
      <c r="E369" s="468" t="s">
        <v>1008</v>
      </c>
      <c r="F369" s="468" t="s">
        <v>961</v>
      </c>
      <c r="G369" s="468" t="s">
        <v>112</v>
      </c>
      <c r="H369" s="469" t="s">
        <v>962</v>
      </c>
      <c r="I369" s="468" t="s">
        <v>41</v>
      </c>
      <c r="J369" s="468"/>
      <c r="K369" s="468" t="s">
        <v>41</v>
      </c>
      <c r="L369" s="468"/>
      <c r="M369" s="468" t="s">
        <v>41</v>
      </c>
      <c r="N369" s="133"/>
      <c r="O369" s="133" t="s">
        <v>41</v>
      </c>
      <c r="P369" s="133"/>
      <c r="Q369" s="133" t="s">
        <v>41</v>
      </c>
      <c r="R369" s="133"/>
      <c r="S369" s="133"/>
      <c r="T369" s="133"/>
      <c r="U369" s="133"/>
      <c r="V369" s="133"/>
      <c r="W369" s="133"/>
      <c r="X369" s="133" t="s">
        <v>41</v>
      </c>
      <c r="Y369" s="133" t="s">
        <v>979</v>
      </c>
      <c r="Z369" s="133">
        <v>84532411</v>
      </c>
      <c r="AA369" s="188" t="s">
        <v>102</v>
      </c>
    </row>
    <row r="370" spans="1:27" s="2" customFormat="1" ht="135">
      <c r="A370" s="190">
        <v>47</v>
      </c>
      <c r="B370" s="81" t="s">
        <v>957</v>
      </c>
      <c r="C370" s="68" t="s">
        <v>1021</v>
      </c>
      <c r="D370" s="468" t="s">
        <v>959</v>
      </c>
      <c r="E370" s="468" t="s">
        <v>1022</v>
      </c>
      <c r="F370" s="68"/>
      <c r="G370" s="468" t="s">
        <v>112</v>
      </c>
      <c r="H370" s="469" t="s">
        <v>962</v>
      </c>
      <c r="I370" s="468" t="s">
        <v>41</v>
      </c>
      <c r="J370" s="468"/>
      <c r="K370" s="468" t="s">
        <v>41</v>
      </c>
      <c r="L370" s="468"/>
      <c r="M370" s="468" t="s">
        <v>41</v>
      </c>
      <c r="N370" s="68"/>
      <c r="O370" s="68" t="s">
        <v>41</v>
      </c>
      <c r="P370" s="68"/>
      <c r="Q370" s="68" t="s">
        <v>41</v>
      </c>
      <c r="R370" s="68"/>
      <c r="S370" s="68"/>
      <c r="T370" s="68"/>
      <c r="U370" s="68"/>
      <c r="V370" s="68"/>
      <c r="W370" s="68"/>
      <c r="X370" s="68" t="s">
        <v>41</v>
      </c>
      <c r="Y370" s="68" t="s">
        <v>979</v>
      </c>
      <c r="Z370" s="68">
        <v>84532411</v>
      </c>
      <c r="AA370" s="188" t="s">
        <v>102</v>
      </c>
    </row>
    <row r="371" spans="1:27" s="2" customFormat="1" ht="180">
      <c r="A371" s="190">
        <v>48</v>
      </c>
      <c r="B371" s="81"/>
      <c r="C371" s="468" t="s">
        <v>1023</v>
      </c>
      <c r="D371" s="468" t="s">
        <v>959</v>
      </c>
      <c r="E371" s="468" t="s">
        <v>1008</v>
      </c>
      <c r="F371" s="468" t="s">
        <v>961</v>
      </c>
      <c r="G371" s="468" t="s">
        <v>112</v>
      </c>
      <c r="H371" s="469" t="s">
        <v>962</v>
      </c>
      <c r="I371" s="468" t="s">
        <v>41</v>
      </c>
      <c r="J371" s="468"/>
      <c r="K371" s="468" t="s">
        <v>41</v>
      </c>
      <c r="L371" s="468"/>
      <c r="M371" s="468" t="s">
        <v>41</v>
      </c>
      <c r="N371" s="68"/>
      <c r="O371" s="68" t="s">
        <v>41</v>
      </c>
      <c r="P371" s="68"/>
      <c r="Q371" s="68" t="s">
        <v>41</v>
      </c>
      <c r="R371" s="68"/>
      <c r="S371" s="68"/>
      <c r="T371" s="68"/>
      <c r="U371" s="68"/>
      <c r="V371" s="68"/>
      <c r="W371" s="68"/>
      <c r="X371" s="68" t="s">
        <v>41</v>
      </c>
      <c r="Y371" s="68" t="s">
        <v>979</v>
      </c>
      <c r="Z371" s="68">
        <v>84532411</v>
      </c>
      <c r="AA371" s="188" t="s">
        <v>102</v>
      </c>
    </row>
    <row r="372" spans="1:27" s="2" customFormat="1" ht="168.75">
      <c r="A372" s="190">
        <v>49</v>
      </c>
      <c r="B372" s="81"/>
      <c r="C372" s="468" t="s">
        <v>1024</v>
      </c>
      <c r="D372" s="468" t="s">
        <v>959</v>
      </c>
      <c r="E372" s="468" t="s">
        <v>1008</v>
      </c>
      <c r="F372" s="468" t="s">
        <v>961</v>
      </c>
      <c r="G372" s="468" t="s">
        <v>112</v>
      </c>
      <c r="H372" s="469" t="s">
        <v>962</v>
      </c>
      <c r="I372" s="468" t="s">
        <v>41</v>
      </c>
      <c r="J372" s="468"/>
      <c r="K372" s="468" t="s">
        <v>41</v>
      </c>
      <c r="L372" s="468"/>
      <c r="M372" s="468" t="s">
        <v>41</v>
      </c>
      <c r="N372" s="133"/>
      <c r="O372" s="133" t="s">
        <v>41</v>
      </c>
      <c r="P372" s="133"/>
      <c r="Q372" s="133" t="s">
        <v>41</v>
      </c>
      <c r="R372" s="133"/>
      <c r="S372" s="133"/>
      <c r="T372" s="133"/>
      <c r="U372" s="133"/>
      <c r="V372" s="133"/>
      <c r="W372" s="133"/>
      <c r="X372" s="133" t="s">
        <v>41</v>
      </c>
      <c r="Y372" s="133" t="s">
        <v>979</v>
      </c>
      <c r="Z372" s="133">
        <v>84532411</v>
      </c>
      <c r="AA372" s="188" t="s">
        <v>102</v>
      </c>
    </row>
    <row r="373" spans="1:27" s="2" customFormat="1" ht="191.25">
      <c r="A373" s="190">
        <v>50</v>
      </c>
      <c r="B373" s="81"/>
      <c r="C373" s="468" t="s">
        <v>1025</v>
      </c>
      <c r="D373" s="468" t="s">
        <v>959</v>
      </c>
      <c r="E373" s="468" t="s">
        <v>1008</v>
      </c>
      <c r="F373" s="468" t="s">
        <v>961</v>
      </c>
      <c r="G373" s="468" t="s">
        <v>112</v>
      </c>
      <c r="H373" s="469" t="s">
        <v>962</v>
      </c>
      <c r="I373" s="468" t="s">
        <v>41</v>
      </c>
      <c r="J373" s="468"/>
      <c r="K373" s="468" t="s">
        <v>41</v>
      </c>
      <c r="L373" s="468"/>
      <c r="M373" s="468" t="s">
        <v>41</v>
      </c>
      <c r="N373" s="68"/>
      <c r="O373" s="68" t="s">
        <v>41</v>
      </c>
      <c r="P373" s="68"/>
      <c r="Q373" s="68" t="s">
        <v>41</v>
      </c>
      <c r="R373" s="68"/>
      <c r="S373" s="68"/>
      <c r="T373" s="68"/>
      <c r="U373" s="68"/>
      <c r="V373" s="68"/>
      <c r="W373" s="68"/>
      <c r="X373" s="68" t="s">
        <v>41</v>
      </c>
      <c r="Y373" s="68" t="s">
        <v>979</v>
      </c>
      <c r="Z373" s="68">
        <v>84532411</v>
      </c>
      <c r="AA373" s="188" t="s">
        <v>102</v>
      </c>
    </row>
    <row r="374" spans="1:27" s="2" customFormat="1" ht="202.5">
      <c r="A374" s="190">
        <v>51</v>
      </c>
      <c r="B374" s="81" t="s">
        <v>957</v>
      </c>
      <c r="C374" s="468" t="s">
        <v>1026</v>
      </c>
      <c r="D374" s="468" t="s">
        <v>959</v>
      </c>
      <c r="E374" s="468" t="s">
        <v>1008</v>
      </c>
      <c r="F374" s="468" t="s">
        <v>961</v>
      </c>
      <c r="G374" s="468" t="s">
        <v>112</v>
      </c>
      <c r="H374" s="469" t="s">
        <v>962</v>
      </c>
      <c r="I374" s="468" t="s">
        <v>41</v>
      </c>
      <c r="J374" s="468"/>
      <c r="K374" s="468" t="s">
        <v>41</v>
      </c>
      <c r="L374" s="468"/>
      <c r="M374" s="468" t="s">
        <v>41</v>
      </c>
      <c r="N374" s="68"/>
      <c r="O374" s="68" t="s">
        <v>41</v>
      </c>
      <c r="P374" s="68"/>
      <c r="Q374" s="68" t="s">
        <v>41</v>
      </c>
      <c r="R374" s="68"/>
      <c r="S374" s="68"/>
      <c r="T374" s="68"/>
      <c r="U374" s="68"/>
      <c r="V374" s="68"/>
      <c r="W374" s="68"/>
      <c r="X374" s="68" t="s">
        <v>41</v>
      </c>
      <c r="Y374" s="68" t="s">
        <v>979</v>
      </c>
      <c r="Z374" s="68">
        <v>84532411</v>
      </c>
      <c r="AA374" s="188" t="s">
        <v>102</v>
      </c>
    </row>
    <row r="375" spans="1:27" s="2" customFormat="1" ht="202.5">
      <c r="A375" s="190">
        <v>52</v>
      </c>
      <c r="B375" s="81"/>
      <c r="C375" s="468" t="s">
        <v>1027</v>
      </c>
      <c r="D375" s="468" t="s">
        <v>959</v>
      </c>
      <c r="E375" s="468" t="s">
        <v>1008</v>
      </c>
      <c r="F375" s="468" t="s">
        <v>961</v>
      </c>
      <c r="G375" s="468" t="s">
        <v>112</v>
      </c>
      <c r="H375" s="469" t="s">
        <v>962</v>
      </c>
      <c r="I375" s="468" t="s">
        <v>41</v>
      </c>
      <c r="J375" s="468"/>
      <c r="K375" s="468" t="s">
        <v>41</v>
      </c>
      <c r="L375" s="468"/>
      <c r="M375" s="468" t="s">
        <v>41</v>
      </c>
      <c r="N375" s="68"/>
      <c r="O375" s="68" t="s">
        <v>41</v>
      </c>
      <c r="P375" s="68"/>
      <c r="Q375" s="68" t="s">
        <v>41</v>
      </c>
      <c r="R375" s="68"/>
      <c r="S375" s="68"/>
      <c r="T375" s="68"/>
      <c r="U375" s="68"/>
      <c r="V375" s="68"/>
      <c r="W375" s="68"/>
      <c r="X375" s="68" t="s">
        <v>41</v>
      </c>
      <c r="Y375" s="68" t="s">
        <v>979</v>
      </c>
      <c r="Z375" s="68">
        <v>84532411</v>
      </c>
      <c r="AA375" s="188" t="s">
        <v>102</v>
      </c>
    </row>
    <row r="376" spans="1:27" s="2" customFormat="1" ht="247.5">
      <c r="A376" s="190">
        <v>53</v>
      </c>
      <c r="B376" s="81"/>
      <c r="C376" s="468" t="s">
        <v>1028</v>
      </c>
      <c r="D376" s="468" t="s">
        <v>959</v>
      </c>
      <c r="E376" s="468" t="s">
        <v>1008</v>
      </c>
      <c r="F376" s="468" t="s">
        <v>961</v>
      </c>
      <c r="G376" s="468" t="s">
        <v>112</v>
      </c>
      <c r="H376" s="469" t="s">
        <v>962</v>
      </c>
      <c r="I376" s="468" t="s">
        <v>41</v>
      </c>
      <c r="J376" s="468"/>
      <c r="K376" s="468" t="s">
        <v>41</v>
      </c>
      <c r="L376" s="468"/>
      <c r="M376" s="468" t="s">
        <v>41</v>
      </c>
      <c r="N376" s="68"/>
      <c r="O376" s="68" t="s">
        <v>41</v>
      </c>
      <c r="P376" s="68"/>
      <c r="Q376" s="68" t="s">
        <v>41</v>
      </c>
      <c r="R376" s="68"/>
      <c r="S376" s="68"/>
      <c r="T376" s="68"/>
      <c r="U376" s="68"/>
      <c r="V376" s="68"/>
      <c r="W376" s="68"/>
      <c r="X376" s="68" t="s">
        <v>41</v>
      </c>
      <c r="Y376" s="68" t="s">
        <v>979</v>
      </c>
      <c r="Z376" s="68">
        <v>84532411</v>
      </c>
      <c r="AA376" s="188" t="s">
        <v>102</v>
      </c>
    </row>
    <row r="377" spans="1:27" s="2" customFormat="1" ht="247.5">
      <c r="A377" s="190">
        <v>54</v>
      </c>
      <c r="B377" s="81"/>
      <c r="C377" s="468" t="s">
        <v>1029</v>
      </c>
      <c r="D377" s="468" t="s">
        <v>959</v>
      </c>
      <c r="E377" s="468" t="s">
        <v>1008</v>
      </c>
      <c r="F377" s="468" t="s">
        <v>961</v>
      </c>
      <c r="G377" s="468" t="s">
        <v>112</v>
      </c>
      <c r="H377" s="469" t="s">
        <v>962</v>
      </c>
      <c r="I377" s="468" t="s">
        <v>41</v>
      </c>
      <c r="J377" s="468"/>
      <c r="K377" s="468" t="s">
        <v>41</v>
      </c>
      <c r="L377" s="468"/>
      <c r="M377" s="468" t="s">
        <v>41</v>
      </c>
      <c r="N377" s="68"/>
      <c r="O377" s="68" t="s">
        <v>41</v>
      </c>
      <c r="P377" s="68"/>
      <c r="Q377" s="68" t="s">
        <v>41</v>
      </c>
      <c r="R377" s="68"/>
      <c r="S377" s="68"/>
      <c r="T377" s="68"/>
      <c r="U377" s="68"/>
      <c r="V377" s="68"/>
      <c r="W377" s="68"/>
      <c r="X377" s="68" t="s">
        <v>41</v>
      </c>
      <c r="Y377" s="68" t="s">
        <v>979</v>
      </c>
      <c r="Z377" s="68">
        <v>84532411</v>
      </c>
      <c r="AA377" s="188" t="s">
        <v>102</v>
      </c>
    </row>
    <row r="378" spans="1:27" s="2" customFormat="1" ht="101.25">
      <c r="A378" s="190">
        <v>55</v>
      </c>
      <c r="B378" s="81"/>
      <c r="C378" s="468" t="s">
        <v>1030</v>
      </c>
      <c r="D378" s="468" t="s">
        <v>959</v>
      </c>
      <c r="E378" s="468" t="s">
        <v>1008</v>
      </c>
      <c r="F378" s="468" t="s">
        <v>961</v>
      </c>
      <c r="G378" s="468" t="s">
        <v>112</v>
      </c>
      <c r="H378" s="469" t="s">
        <v>962</v>
      </c>
      <c r="I378" s="468" t="s">
        <v>41</v>
      </c>
      <c r="J378" s="468"/>
      <c r="K378" s="468" t="s">
        <v>41</v>
      </c>
      <c r="L378" s="468"/>
      <c r="M378" s="468" t="s">
        <v>41</v>
      </c>
      <c r="N378" s="68"/>
      <c r="O378" s="68" t="s">
        <v>41</v>
      </c>
      <c r="P378" s="68"/>
      <c r="Q378" s="68" t="s">
        <v>41</v>
      </c>
      <c r="R378" s="68"/>
      <c r="S378" s="68"/>
      <c r="T378" s="68"/>
      <c r="U378" s="68"/>
      <c r="V378" s="68"/>
      <c r="W378" s="68"/>
      <c r="X378" s="68" t="s">
        <v>41</v>
      </c>
      <c r="Y378" s="68" t="s">
        <v>979</v>
      </c>
      <c r="Z378" s="68">
        <v>84532411</v>
      </c>
      <c r="AA378" s="188" t="s">
        <v>102</v>
      </c>
    </row>
    <row r="379" spans="1:27" s="2" customFormat="1" ht="157.5">
      <c r="A379" s="190">
        <v>56</v>
      </c>
      <c r="B379" s="81" t="s">
        <v>957</v>
      </c>
      <c r="C379" s="468" t="s">
        <v>1031</v>
      </c>
      <c r="D379" s="468" t="s">
        <v>959</v>
      </c>
      <c r="E379" s="468" t="s">
        <v>1008</v>
      </c>
      <c r="F379" s="468" t="s">
        <v>961</v>
      </c>
      <c r="G379" s="468" t="s">
        <v>112</v>
      </c>
      <c r="H379" s="469" t="s">
        <v>962</v>
      </c>
      <c r="I379" s="468" t="s">
        <v>41</v>
      </c>
      <c r="J379" s="468"/>
      <c r="K379" s="468" t="s">
        <v>41</v>
      </c>
      <c r="L379" s="468"/>
      <c r="M379" s="468" t="s">
        <v>41</v>
      </c>
      <c r="N379" s="68"/>
      <c r="O379" s="68" t="s">
        <v>41</v>
      </c>
      <c r="P379" s="68"/>
      <c r="Q379" s="68" t="s">
        <v>41</v>
      </c>
      <c r="R379" s="68"/>
      <c r="S379" s="68"/>
      <c r="T379" s="68"/>
      <c r="U379" s="68"/>
      <c r="V379" s="68"/>
      <c r="W379" s="68"/>
      <c r="X379" s="68" t="s">
        <v>41</v>
      </c>
      <c r="Y379" s="68" t="s">
        <v>979</v>
      </c>
      <c r="Z379" s="68">
        <v>84532411</v>
      </c>
      <c r="AA379" s="188" t="s">
        <v>102</v>
      </c>
    </row>
    <row r="380" spans="1:27" s="2" customFormat="1" ht="123.75">
      <c r="A380" s="190">
        <v>57</v>
      </c>
      <c r="B380" s="81"/>
      <c r="C380" s="468" t="s">
        <v>1032</v>
      </c>
      <c r="D380" s="468" t="s">
        <v>959</v>
      </c>
      <c r="E380" s="468" t="s">
        <v>1008</v>
      </c>
      <c r="F380" s="468" t="s">
        <v>961</v>
      </c>
      <c r="G380" s="468" t="s">
        <v>112</v>
      </c>
      <c r="H380" s="469" t="s">
        <v>962</v>
      </c>
      <c r="I380" s="468" t="s">
        <v>41</v>
      </c>
      <c r="J380" s="468"/>
      <c r="K380" s="468" t="s">
        <v>41</v>
      </c>
      <c r="L380" s="468"/>
      <c r="M380" s="468" t="s">
        <v>41</v>
      </c>
      <c r="N380" s="68"/>
      <c r="O380" s="68" t="s">
        <v>41</v>
      </c>
      <c r="P380" s="68"/>
      <c r="Q380" s="68" t="s">
        <v>41</v>
      </c>
      <c r="R380" s="68"/>
      <c r="S380" s="68"/>
      <c r="T380" s="68"/>
      <c r="U380" s="68"/>
      <c r="V380" s="68"/>
      <c r="W380" s="68"/>
      <c r="X380" s="68" t="s">
        <v>41</v>
      </c>
      <c r="Y380" s="68" t="s">
        <v>979</v>
      </c>
      <c r="Z380" s="68">
        <v>84532411</v>
      </c>
      <c r="AA380" s="188" t="s">
        <v>102</v>
      </c>
    </row>
    <row r="381" spans="1:27" s="2" customFormat="1" ht="135">
      <c r="A381" s="190">
        <v>58</v>
      </c>
      <c r="B381" s="81"/>
      <c r="C381" s="468" t="s">
        <v>1033</v>
      </c>
      <c r="D381" s="468" t="s">
        <v>959</v>
      </c>
      <c r="E381" s="468" t="s">
        <v>1008</v>
      </c>
      <c r="F381" s="468" t="s">
        <v>961</v>
      </c>
      <c r="G381" s="468" t="s">
        <v>112</v>
      </c>
      <c r="H381" s="469" t="s">
        <v>962</v>
      </c>
      <c r="I381" s="468" t="s">
        <v>41</v>
      </c>
      <c r="J381" s="468"/>
      <c r="K381" s="468" t="s">
        <v>41</v>
      </c>
      <c r="L381" s="468"/>
      <c r="M381" s="468" t="s">
        <v>41</v>
      </c>
      <c r="N381" s="68"/>
      <c r="O381" s="68" t="s">
        <v>41</v>
      </c>
      <c r="P381" s="68"/>
      <c r="Q381" s="68" t="s">
        <v>41</v>
      </c>
      <c r="R381" s="68"/>
      <c r="S381" s="68"/>
      <c r="T381" s="68"/>
      <c r="U381" s="68"/>
      <c r="V381" s="68"/>
      <c r="W381" s="68"/>
      <c r="X381" s="68" t="s">
        <v>41</v>
      </c>
      <c r="Y381" s="68" t="s">
        <v>979</v>
      </c>
      <c r="Z381" s="68">
        <v>84532411</v>
      </c>
      <c r="AA381" s="188" t="s">
        <v>102</v>
      </c>
    </row>
    <row r="382" spans="1:27" s="2" customFormat="1" ht="101.25">
      <c r="A382" s="190">
        <v>59</v>
      </c>
      <c r="B382" s="81"/>
      <c r="C382" s="468" t="s">
        <v>1034</v>
      </c>
      <c r="D382" s="468" t="s">
        <v>959</v>
      </c>
      <c r="E382" s="468" t="s">
        <v>1008</v>
      </c>
      <c r="F382" s="468" t="s">
        <v>961</v>
      </c>
      <c r="G382" s="468" t="s">
        <v>112</v>
      </c>
      <c r="H382" s="469" t="s">
        <v>962</v>
      </c>
      <c r="I382" s="468" t="s">
        <v>41</v>
      </c>
      <c r="J382" s="468"/>
      <c r="K382" s="468" t="s">
        <v>41</v>
      </c>
      <c r="L382" s="468"/>
      <c r="M382" s="468" t="s">
        <v>41</v>
      </c>
      <c r="N382" s="68"/>
      <c r="O382" s="68" t="s">
        <v>41</v>
      </c>
      <c r="P382" s="68"/>
      <c r="Q382" s="68" t="s">
        <v>41</v>
      </c>
      <c r="R382" s="68"/>
      <c r="S382" s="68"/>
      <c r="T382" s="68"/>
      <c r="U382" s="68"/>
      <c r="V382" s="68"/>
      <c r="W382" s="68"/>
      <c r="X382" s="68" t="s">
        <v>41</v>
      </c>
      <c r="Y382" s="68" t="s">
        <v>979</v>
      </c>
      <c r="Z382" s="68">
        <v>84532411</v>
      </c>
      <c r="AA382" s="188" t="s">
        <v>102</v>
      </c>
    </row>
    <row r="383" spans="1:27" s="2" customFormat="1" ht="270">
      <c r="A383" s="190">
        <v>60</v>
      </c>
      <c r="B383" s="81"/>
      <c r="C383" s="468" t="s">
        <v>1035</v>
      </c>
      <c r="D383" s="468" t="s">
        <v>959</v>
      </c>
      <c r="E383" s="468" t="s">
        <v>1008</v>
      </c>
      <c r="F383" s="468" t="s">
        <v>961</v>
      </c>
      <c r="G383" s="468" t="s">
        <v>112</v>
      </c>
      <c r="H383" s="469" t="s">
        <v>962</v>
      </c>
      <c r="I383" s="468" t="s">
        <v>41</v>
      </c>
      <c r="J383" s="468"/>
      <c r="K383" s="468" t="s">
        <v>41</v>
      </c>
      <c r="L383" s="468"/>
      <c r="M383" s="468" t="s">
        <v>41</v>
      </c>
      <c r="N383" s="68"/>
      <c r="O383" s="68" t="s">
        <v>41</v>
      </c>
      <c r="P383" s="68"/>
      <c r="Q383" s="68" t="s">
        <v>41</v>
      </c>
      <c r="R383" s="68"/>
      <c r="S383" s="68"/>
      <c r="T383" s="68"/>
      <c r="U383" s="68"/>
      <c r="V383" s="68"/>
      <c r="W383" s="68"/>
      <c r="X383" s="68" t="s">
        <v>41</v>
      </c>
      <c r="Y383" s="68" t="s">
        <v>979</v>
      </c>
      <c r="Z383" s="68">
        <v>84532411</v>
      </c>
      <c r="AA383" s="188" t="s">
        <v>102</v>
      </c>
    </row>
    <row r="384" spans="1:27" s="2" customFormat="1" ht="101.25">
      <c r="A384" s="190">
        <v>61</v>
      </c>
      <c r="B384" s="81" t="s">
        <v>957</v>
      </c>
      <c r="C384" s="468" t="s">
        <v>1036</v>
      </c>
      <c r="D384" s="468" t="s">
        <v>959</v>
      </c>
      <c r="E384" s="468" t="s">
        <v>1008</v>
      </c>
      <c r="F384" s="468" t="s">
        <v>961</v>
      </c>
      <c r="G384" s="468" t="s">
        <v>112</v>
      </c>
      <c r="H384" s="469" t="s">
        <v>962</v>
      </c>
      <c r="I384" s="468" t="s">
        <v>41</v>
      </c>
      <c r="J384" s="468"/>
      <c r="K384" s="468" t="s">
        <v>41</v>
      </c>
      <c r="L384" s="468"/>
      <c r="M384" s="468" t="s">
        <v>41</v>
      </c>
      <c r="N384" s="68"/>
      <c r="O384" s="68" t="s">
        <v>41</v>
      </c>
      <c r="P384" s="68"/>
      <c r="Q384" s="68" t="s">
        <v>41</v>
      </c>
      <c r="R384" s="68"/>
      <c r="S384" s="68"/>
      <c r="T384" s="68"/>
      <c r="U384" s="68"/>
      <c r="V384" s="68"/>
      <c r="W384" s="68"/>
      <c r="X384" s="68" t="s">
        <v>41</v>
      </c>
      <c r="Y384" s="68" t="s">
        <v>979</v>
      </c>
      <c r="Z384" s="68">
        <v>84532411</v>
      </c>
      <c r="AA384" s="188" t="s">
        <v>102</v>
      </c>
    </row>
    <row r="385" spans="1:27" s="2" customFormat="1" ht="101.25">
      <c r="A385" s="190">
        <v>62</v>
      </c>
      <c r="B385" s="81"/>
      <c r="C385" s="468" t="s">
        <v>1037</v>
      </c>
      <c r="D385" s="468" t="s">
        <v>959</v>
      </c>
      <c r="E385" s="468" t="s">
        <v>1008</v>
      </c>
      <c r="F385" s="468" t="s">
        <v>961</v>
      </c>
      <c r="G385" s="468" t="s">
        <v>112</v>
      </c>
      <c r="H385" s="469" t="s">
        <v>962</v>
      </c>
      <c r="I385" s="468" t="s">
        <v>41</v>
      </c>
      <c r="J385" s="468"/>
      <c r="K385" s="468" t="s">
        <v>41</v>
      </c>
      <c r="L385" s="468"/>
      <c r="M385" s="468" t="s">
        <v>41</v>
      </c>
      <c r="N385" s="68"/>
      <c r="O385" s="68" t="s">
        <v>41</v>
      </c>
      <c r="P385" s="68"/>
      <c r="Q385" s="68" t="s">
        <v>41</v>
      </c>
      <c r="R385" s="68"/>
      <c r="S385" s="68"/>
      <c r="T385" s="68"/>
      <c r="U385" s="68"/>
      <c r="V385" s="68"/>
      <c r="W385" s="68"/>
      <c r="X385" s="68" t="s">
        <v>41</v>
      </c>
      <c r="Y385" s="68" t="s">
        <v>979</v>
      </c>
      <c r="Z385" s="68">
        <v>84532411</v>
      </c>
      <c r="AA385" s="188" t="s">
        <v>102</v>
      </c>
    </row>
    <row r="386" spans="1:27" s="2" customFormat="1" ht="168.75">
      <c r="A386" s="190">
        <v>63</v>
      </c>
      <c r="B386" s="81"/>
      <c r="C386" s="468" t="s">
        <v>1038</v>
      </c>
      <c r="D386" s="468" t="s">
        <v>959</v>
      </c>
      <c r="E386" s="468" t="s">
        <v>1008</v>
      </c>
      <c r="F386" s="468" t="s">
        <v>961</v>
      </c>
      <c r="G386" s="468" t="s">
        <v>112</v>
      </c>
      <c r="H386" s="469" t="s">
        <v>962</v>
      </c>
      <c r="I386" s="468" t="s">
        <v>41</v>
      </c>
      <c r="J386" s="468"/>
      <c r="K386" s="468" t="s">
        <v>41</v>
      </c>
      <c r="L386" s="468"/>
      <c r="M386" s="468" t="s">
        <v>41</v>
      </c>
      <c r="N386" s="68"/>
      <c r="O386" s="68" t="s">
        <v>41</v>
      </c>
      <c r="P386" s="68"/>
      <c r="Q386" s="68" t="s">
        <v>41</v>
      </c>
      <c r="R386" s="68"/>
      <c r="S386" s="68"/>
      <c r="T386" s="68"/>
      <c r="U386" s="68"/>
      <c r="V386" s="68"/>
      <c r="W386" s="68"/>
      <c r="X386" s="68" t="s">
        <v>41</v>
      </c>
      <c r="Y386" s="68" t="s">
        <v>979</v>
      </c>
      <c r="Z386" s="68">
        <v>84532411</v>
      </c>
      <c r="AA386" s="188" t="s">
        <v>102</v>
      </c>
    </row>
    <row r="387" spans="1:27" s="2" customFormat="1" ht="180">
      <c r="A387" s="190">
        <v>64</v>
      </c>
      <c r="B387" s="81"/>
      <c r="C387" s="468" t="s">
        <v>1039</v>
      </c>
      <c r="D387" s="468" t="s">
        <v>959</v>
      </c>
      <c r="E387" s="468" t="s">
        <v>1008</v>
      </c>
      <c r="F387" s="468" t="s">
        <v>961</v>
      </c>
      <c r="G387" s="468" t="s">
        <v>112</v>
      </c>
      <c r="H387" s="469" t="s">
        <v>962</v>
      </c>
      <c r="I387" s="468" t="s">
        <v>41</v>
      </c>
      <c r="J387" s="468"/>
      <c r="K387" s="468" t="s">
        <v>41</v>
      </c>
      <c r="L387" s="468"/>
      <c r="M387" s="468" t="s">
        <v>41</v>
      </c>
      <c r="N387" s="68"/>
      <c r="O387" s="68" t="s">
        <v>41</v>
      </c>
      <c r="P387" s="68"/>
      <c r="Q387" s="68" t="s">
        <v>41</v>
      </c>
      <c r="R387" s="68"/>
      <c r="S387" s="68"/>
      <c r="T387" s="68"/>
      <c r="U387" s="68"/>
      <c r="V387" s="68"/>
      <c r="W387" s="68"/>
      <c r="X387" s="68" t="s">
        <v>41</v>
      </c>
      <c r="Y387" s="68" t="s">
        <v>979</v>
      </c>
      <c r="Z387" s="68">
        <v>84532411</v>
      </c>
      <c r="AA387" s="188" t="s">
        <v>102</v>
      </c>
    </row>
    <row r="388" spans="1:27" s="2" customFormat="1" ht="168.75">
      <c r="A388" s="190">
        <v>65</v>
      </c>
      <c r="B388" s="81"/>
      <c r="C388" s="468" t="s">
        <v>1040</v>
      </c>
      <c r="D388" s="468" t="s">
        <v>959</v>
      </c>
      <c r="E388" s="468" t="s">
        <v>1008</v>
      </c>
      <c r="F388" s="468" t="s">
        <v>961</v>
      </c>
      <c r="G388" s="468" t="s">
        <v>112</v>
      </c>
      <c r="H388" s="469" t="s">
        <v>962</v>
      </c>
      <c r="I388" s="468" t="s">
        <v>41</v>
      </c>
      <c r="J388" s="468"/>
      <c r="K388" s="468" t="s">
        <v>41</v>
      </c>
      <c r="L388" s="468"/>
      <c r="M388" s="468" t="s">
        <v>41</v>
      </c>
      <c r="N388" s="68"/>
      <c r="O388" s="68" t="s">
        <v>41</v>
      </c>
      <c r="P388" s="68"/>
      <c r="Q388" s="68" t="s">
        <v>41</v>
      </c>
      <c r="R388" s="68"/>
      <c r="S388" s="68"/>
      <c r="T388" s="68"/>
      <c r="U388" s="68"/>
      <c r="V388" s="68"/>
      <c r="W388" s="68"/>
      <c r="X388" s="68" t="s">
        <v>41</v>
      </c>
      <c r="Y388" s="68" t="s">
        <v>979</v>
      </c>
      <c r="Z388" s="68">
        <v>84532411</v>
      </c>
      <c r="AA388" s="188" t="s">
        <v>102</v>
      </c>
    </row>
    <row r="389" spans="1:27" s="2" customFormat="1" ht="202.5">
      <c r="A389" s="190">
        <v>66</v>
      </c>
      <c r="B389" s="81" t="s">
        <v>957</v>
      </c>
      <c r="C389" s="468" t="s">
        <v>1041</v>
      </c>
      <c r="D389" s="468" t="s">
        <v>959</v>
      </c>
      <c r="E389" s="468" t="s">
        <v>1008</v>
      </c>
      <c r="F389" s="468" t="s">
        <v>961</v>
      </c>
      <c r="G389" s="468" t="s">
        <v>112</v>
      </c>
      <c r="H389" s="469" t="s">
        <v>962</v>
      </c>
      <c r="I389" s="468" t="s">
        <v>41</v>
      </c>
      <c r="J389" s="468"/>
      <c r="K389" s="468" t="s">
        <v>41</v>
      </c>
      <c r="L389" s="468"/>
      <c r="M389" s="468" t="s">
        <v>41</v>
      </c>
      <c r="N389" s="68"/>
      <c r="O389" s="68" t="s">
        <v>41</v>
      </c>
      <c r="P389" s="68"/>
      <c r="Q389" s="68" t="s">
        <v>41</v>
      </c>
      <c r="R389" s="68"/>
      <c r="S389" s="68"/>
      <c r="T389" s="68"/>
      <c r="U389" s="68"/>
      <c r="V389" s="68"/>
      <c r="W389" s="68"/>
      <c r="X389" s="68" t="s">
        <v>41</v>
      </c>
      <c r="Y389" s="68" t="s">
        <v>979</v>
      </c>
      <c r="Z389" s="68">
        <v>84532411</v>
      </c>
      <c r="AA389" s="188" t="s">
        <v>102</v>
      </c>
    </row>
    <row r="390" spans="1:27" s="2" customFormat="1" ht="157.5">
      <c r="A390" s="190">
        <v>67</v>
      </c>
      <c r="B390" s="81"/>
      <c r="C390" s="468" t="s">
        <v>1042</v>
      </c>
      <c r="D390" s="468" t="s">
        <v>959</v>
      </c>
      <c r="E390" s="468" t="s">
        <v>1008</v>
      </c>
      <c r="F390" s="468" t="s">
        <v>961</v>
      </c>
      <c r="G390" s="468" t="s">
        <v>112</v>
      </c>
      <c r="H390" s="469" t="s">
        <v>962</v>
      </c>
      <c r="I390" s="468" t="s">
        <v>41</v>
      </c>
      <c r="J390" s="468"/>
      <c r="K390" s="468" t="s">
        <v>41</v>
      </c>
      <c r="L390" s="468"/>
      <c r="M390" s="468" t="s">
        <v>41</v>
      </c>
      <c r="N390" s="68"/>
      <c r="O390" s="68" t="s">
        <v>41</v>
      </c>
      <c r="P390" s="68"/>
      <c r="Q390" s="68" t="s">
        <v>41</v>
      </c>
      <c r="R390" s="68"/>
      <c r="S390" s="68"/>
      <c r="T390" s="68"/>
      <c r="U390" s="68"/>
      <c r="V390" s="68"/>
      <c r="W390" s="68"/>
      <c r="X390" s="68" t="s">
        <v>41</v>
      </c>
      <c r="Y390" s="68" t="s">
        <v>979</v>
      </c>
      <c r="Z390" s="68">
        <v>84532411</v>
      </c>
      <c r="AA390" s="188" t="s">
        <v>102</v>
      </c>
    </row>
    <row r="391" spans="1:27" s="2" customFormat="1" ht="101.25">
      <c r="A391" s="190">
        <v>68</v>
      </c>
      <c r="B391" s="81"/>
      <c r="C391" s="468" t="s">
        <v>1043</v>
      </c>
      <c r="D391" s="468" t="s">
        <v>959</v>
      </c>
      <c r="E391" s="468" t="s">
        <v>1008</v>
      </c>
      <c r="F391" s="468" t="s">
        <v>961</v>
      </c>
      <c r="G391" s="468" t="s">
        <v>112</v>
      </c>
      <c r="H391" s="469" t="s">
        <v>962</v>
      </c>
      <c r="I391" s="468" t="s">
        <v>41</v>
      </c>
      <c r="J391" s="468"/>
      <c r="K391" s="468" t="s">
        <v>41</v>
      </c>
      <c r="L391" s="468"/>
      <c r="M391" s="468" t="s">
        <v>41</v>
      </c>
      <c r="N391" s="68"/>
      <c r="O391" s="68" t="s">
        <v>41</v>
      </c>
      <c r="P391" s="68"/>
      <c r="Q391" s="68" t="s">
        <v>41</v>
      </c>
      <c r="R391" s="68"/>
      <c r="S391" s="68"/>
      <c r="T391" s="68"/>
      <c r="U391" s="68"/>
      <c r="V391" s="68"/>
      <c r="W391" s="68"/>
      <c r="X391" s="68" t="s">
        <v>41</v>
      </c>
      <c r="Y391" s="68" t="s">
        <v>979</v>
      </c>
      <c r="Z391" s="68">
        <v>84532411</v>
      </c>
      <c r="AA391" s="188" t="s">
        <v>102</v>
      </c>
    </row>
    <row r="392" spans="1:27" s="2" customFormat="1" ht="101.25">
      <c r="A392" s="190">
        <v>69</v>
      </c>
      <c r="B392" s="81"/>
      <c r="C392" s="468" t="s">
        <v>1044</v>
      </c>
      <c r="D392" s="468" t="s">
        <v>959</v>
      </c>
      <c r="E392" s="468" t="s">
        <v>1008</v>
      </c>
      <c r="F392" s="468" t="s">
        <v>961</v>
      </c>
      <c r="G392" s="468" t="s">
        <v>112</v>
      </c>
      <c r="H392" s="469" t="s">
        <v>962</v>
      </c>
      <c r="I392" s="468" t="s">
        <v>41</v>
      </c>
      <c r="J392" s="468"/>
      <c r="K392" s="468" t="s">
        <v>41</v>
      </c>
      <c r="L392" s="468"/>
      <c r="M392" s="468" t="s">
        <v>41</v>
      </c>
      <c r="N392" s="68"/>
      <c r="O392" s="68" t="s">
        <v>41</v>
      </c>
      <c r="P392" s="68"/>
      <c r="Q392" s="68" t="s">
        <v>41</v>
      </c>
      <c r="R392" s="68"/>
      <c r="S392" s="68"/>
      <c r="T392" s="68"/>
      <c r="U392" s="68"/>
      <c r="V392" s="68"/>
      <c r="W392" s="68"/>
      <c r="X392" s="68" t="s">
        <v>41</v>
      </c>
      <c r="Y392" s="68" t="s">
        <v>979</v>
      </c>
      <c r="Z392" s="68">
        <v>84532411</v>
      </c>
      <c r="AA392" s="188" t="s">
        <v>102</v>
      </c>
    </row>
    <row r="393" spans="1:27" s="2" customFormat="1" ht="101.25">
      <c r="A393" s="190">
        <v>70</v>
      </c>
      <c r="B393" s="81" t="s">
        <v>957</v>
      </c>
      <c r="C393" s="468" t="s">
        <v>1045</v>
      </c>
      <c r="D393" s="468" t="s">
        <v>959</v>
      </c>
      <c r="E393" s="468" t="s">
        <v>1008</v>
      </c>
      <c r="F393" s="468" t="s">
        <v>961</v>
      </c>
      <c r="G393" s="468" t="s">
        <v>112</v>
      </c>
      <c r="H393" s="469" t="s">
        <v>962</v>
      </c>
      <c r="I393" s="468" t="s">
        <v>41</v>
      </c>
      <c r="J393" s="468"/>
      <c r="K393" s="468" t="s">
        <v>41</v>
      </c>
      <c r="L393" s="468"/>
      <c r="M393" s="468" t="s">
        <v>41</v>
      </c>
      <c r="N393" s="68"/>
      <c r="O393" s="68" t="s">
        <v>41</v>
      </c>
      <c r="P393" s="68"/>
      <c r="Q393" s="68" t="s">
        <v>41</v>
      </c>
      <c r="R393" s="68"/>
      <c r="S393" s="68"/>
      <c r="T393" s="68"/>
      <c r="U393" s="68"/>
      <c r="V393" s="68"/>
      <c r="W393" s="68"/>
      <c r="X393" s="68" t="s">
        <v>41</v>
      </c>
      <c r="Y393" s="68" t="s">
        <v>979</v>
      </c>
      <c r="Z393" s="68">
        <v>84532411</v>
      </c>
      <c r="AA393" s="188" t="s">
        <v>102</v>
      </c>
    </row>
    <row r="394" spans="1:27" s="2" customFormat="1" ht="157.5">
      <c r="A394" s="190">
        <v>71</v>
      </c>
      <c r="B394" s="81"/>
      <c r="C394" s="68" t="s">
        <v>1046</v>
      </c>
      <c r="D394" s="468" t="s">
        <v>959</v>
      </c>
      <c r="E394" s="468" t="s">
        <v>1047</v>
      </c>
      <c r="F394" s="68"/>
      <c r="G394" s="468" t="s">
        <v>112</v>
      </c>
      <c r="H394" s="469" t="s">
        <v>962</v>
      </c>
      <c r="I394" s="468" t="s">
        <v>41</v>
      </c>
      <c r="J394" s="468"/>
      <c r="K394" s="468" t="s">
        <v>41</v>
      </c>
      <c r="L394" s="468"/>
      <c r="M394" s="468" t="s">
        <v>41</v>
      </c>
      <c r="N394" s="68"/>
      <c r="O394" s="68" t="s">
        <v>41</v>
      </c>
      <c r="P394" s="68"/>
      <c r="Q394" s="68" t="s">
        <v>41</v>
      </c>
      <c r="R394" s="68"/>
      <c r="S394" s="68"/>
      <c r="T394" s="68"/>
      <c r="U394" s="68"/>
      <c r="V394" s="68"/>
      <c r="W394" s="68"/>
      <c r="X394" s="68" t="s">
        <v>41</v>
      </c>
      <c r="Y394" s="68" t="s">
        <v>975</v>
      </c>
      <c r="Z394" s="68">
        <v>84532447</v>
      </c>
      <c r="AA394" s="188" t="s">
        <v>102</v>
      </c>
    </row>
    <row r="395" spans="1:27" s="2" customFormat="1" ht="202.5">
      <c r="A395" s="190">
        <v>72</v>
      </c>
      <c r="B395" s="81"/>
      <c r="C395" s="68" t="s">
        <v>1048</v>
      </c>
      <c r="D395" s="468" t="s">
        <v>959</v>
      </c>
      <c r="E395" s="468" t="s">
        <v>1047</v>
      </c>
      <c r="F395" s="68"/>
      <c r="G395" s="468" t="s">
        <v>112</v>
      </c>
      <c r="H395" s="469" t="s">
        <v>962</v>
      </c>
      <c r="I395" s="468" t="s">
        <v>41</v>
      </c>
      <c r="J395" s="468"/>
      <c r="K395" s="468" t="s">
        <v>41</v>
      </c>
      <c r="L395" s="468"/>
      <c r="M395" s="468" t="s">
        <v>41</v>
      </c>
      <c r="N395" s="68"/>
      <c r="O395" s="68" t="s">
        <v>41</v>
      </c>
      <c r="P395" s="68"/>
      <c r="Q395" s="68" t="s">
        <v>41</v>
      </c>
      <c r="R395" s="68"/>
      <c r="S395" s="68"/>
      <c r="T395" s="68"/>
      <c r="U395" s="68"/>
      <c r="V395" s="68"/>
      <c r="W395" s="68"/>
      <c r="X395" s="68" t="s">
        <v>41</v>
      </c>
      <c r="Y395" s="68" t="s">
        <v>975</v>
      </c>
      <c r="Z395" s="68">
        <v>84532447</v>
      </c>
      <c r="AA395" s="188" t="s">
        <v>102</v>
      </c>
    </row>
    <row r="396" spans="1:27" s="2" customFormat="1" ht="168.75">
      <c r="A396" s="190">
        <v>73</v>
      </c>
      <c r="B396" s="81"/>
      <c r="C396" s="68" t="s">
        <v>1049</v>
      </c>
      <c r="D396" s="468" t="s">
        <v>959</v>
      </c>
      <c r="E396" s="468" t="s">
        <v>1047</v>
      </c>
      <c r="F396" s="68"/>
      <c r="G396" s="468" t="s">
        <v>112</v>
      </c>
      <c r="H396" s="469" t="s">
        <v>962</v>
      </c>
      <c r="I396" s="468" t="s">
        <v>41</v>
      </c>
      <c r="J396" s="468"/>
      <c r="K396" s="468" t="s">
        <v>41</v>
      </c>
      <c r="L396" s="468"/>
      <c r="M396" s="468" t="s">
        <v>41</v>
      </c>
      <c r="N396" s="68"/>
      <c r="O396" s="68" t="s">
        <v>41</v>
      </c>
      <c r="P396" s="68"/>
      <c r="Q396" s="68" t="s">
        <v>41</v>
      </c>
      <c r="R396" s="68"/>
      <c r="S396" s="68"/>
      <c r="T396" s="68"/>
      <c r="U396" s="68"/>
      <c r="V396" s="68"/>
      <c r="W396" s="68"/>
      <c r="X396" s="68" t="s">
        <v>41</v>
      </c>
      <c r="Y396" s="68" t="s">
        <v>975</v>
      </c>
      <c r="Z396" s="68">
        <v>84532447</v>
      </c>
      <c r="AA396" s="188" t="s">
        <v>102</v>
      </c>
    </row>
    <row r="397" spans="1:27" s="2" customFormat="1" ht="101.25">
      <c r="A397" s="190">
        <v>74</v>
      </c>
      <c r="B397" s="81"/>
      <c r="C397" s="68" t="s">
        <v>1050</v>
      </c>
      <c r="D397" s="468" t="s">
        <v>959</v>
      </c>
      <c r="E397" s="468" t="s">
        <v>1047</v>
      </c>
      <c r="F397" s="68"/>
      <c r="G397" s="468" t="s">
        <v>112</v>
      </c>
      <c r="H397" s="469" t="s">
        <v>962</v>
      </c>
      <c r="I397" s="468" t="s">
        <v>41</v>
      </c>
      <c r="J397" s="468"/>
      <c r="K397" s="468" t="s">
        <v>41</v>
      </c>
      <c r="L397" s="468"/>
      <c r="M397" s="468" t="s">
        <v>41</v>
      </c>
      <c r="N397" s="68"/>
      <c r="O397" s="68" t="s">
        <v>41</v>
      </c>
      <c r="P397" s="68"/>
      <c r="Q397" s="68" t="s">
        <v>41</v>
      </c>
      <c r="R397" s="68"/>
      <c r="S397" s="68"/>
      <c r="T397" s="68"/>
      <c r="U397" s="68"/>
      <c r="V397" s="68"/>
      <c r="W397" s="68"/>
      <c r="X397" s="68" t="s">
        <v>41</v>
      </c>
      <c r="Y397" s="68" t="s">
        <v>975</v>
      </c>
      <c r="Z397" s="68">
        <v>84532447</v>
      </c>
      <c r="AA397" s="188" t="s">
        <v>102</v>
      </c>
    </row>
    <row r="398" spans="1:27" s="2" customFormat="1" ht="135">
      <c r="A398" s="190">
        <v>75</v>
      </c>
      <c r="B398" s="81" t="s">
        <v>957</v>
      </c>
      <c r="C398" s="68" t="s">
        <v>1051</v>
      </c>
      <c r="D398" s="468" t="s">
        <v>959</v>
      </c>
      <c r="E398" s="468" t="s">
        <v>1047</v>
      </c>
      <c r="F398" s="68"/>
      <c r="G398" s="468" t="s">
        <v>112</v>
      </c>
      <c r="H398" s="469" t="s">
        <v>962</v>
      </c>
      <c r="I398" s="468" t="s">
        <v>41</v>
      </c>
      <c r="J398" s="468"/>
      <c r="K398" s="468" t="s">
        <v>41</v>
      </c>
      <c r="L398" s="468"/>
      <c r="M398" s="468" t="s">
        <v>41</v>
      </c>
      <c r="N398" s="68"/>
      <c r="O398" s="68" t="s">
        <v>41</v>
      </c>
      <c r="P398" s="68"/>
      <c r="Q398" s="68" t="s">
        <v>41</v>
      </c>
      <c r="R398" s="68"/>
      <c r="S398" s="68"/>
      <c r="T398" s="68"/>
      <c r="U398" s="68"/>
      <c r="V398" s="68"/>
      <c r="W398" s="68"/>
      <c r="X398" s="68" t="s">
        <v>41</v>
      </c>
      <c r="Y398" s="68" t="s">
        <v>975</v>
      </c>
      <c r="Z398" s="68">
        <v>84532447</v>
      </c>
      <c r="AA398" s="188" t="s">
        <v>102</v>
      </c>
    </row>
    <row r="399" spans="1:27" s="2" customFormat="1" ht="101.25">
      <c r="A399" s="190">
        <v>76</v>
      </c>
      <c r="B399" s="81"/>
      <c r="C399" s="68" t="s">
        <v>1052</v>
      </c>
      <c r="D399" s="468" t="s">
        <v>959</v>
      </c>
      <c r="E399" s="468" t="s">
        <v>1047</v>
      </c>
      <c r="F399" s="68"/>
      <c r="G399" s="468" t="s">
        <v>112</v>
      </c>
      <c r="H399" s="469" t="s">
        <v>962</v>
      </c>
      <c r="I399" s="468" t="s">
        <v>41</v>
      </c>
      <c r="J399" s="468"/>
      <c r="K399" s="468" t="s">
        <v>41</v>
      </c>
      <c r="L399" s="468"/>
      <c r="M399" s="468" t="s">
        <v>41</v>
      </c>
      <c r="N399" s="68"/>
      <c r="O399" s="68" t="s">
        <v>41</v>
      </c>
      <c r="P399" s="68"/>
      <c r="Q399" s="68" t="s">
        <v>41</v>
      </c>
      <c r="R399" s="68"/>
      <c r="S399" s="68"/>
      <c r="T399" s="68"/>
      <c r="U399" s="68"/>
      <c r="V399" s="68"/>
      <c r="W399" s="68"/>
      <c r="X399" s="68" t="s">
        <v>41</v>
      </c>
      <c r="Y399" s="68" t="s">
        <v>975</v>
      </c>
      <c r="Z399" s="68">
        <v>84532447</v>
      </c>
      <c r="AA399" s="188" t="s">
        <v>102</v>
      </c>
    </row>
    <row r="400" spans="1:27" s="2" customFormat="1" ht="157.5">
      <c r="A400" s="190">
        <v>77</v>
      </c>
      <c r="B400" s="81"/>
      <c r="C400" s="68" t="s">
        <v>1053</v>
      </c>
      <c r="D400" s="468" t="s">
        <v>959</v>
      </c>
      <c r="E400" s="468" t="s">
        <v>1047</v>
      </c>
      <c r="F400" s="68"/>
      <c r="G400" s="468" t="s">
        <v>112</v>
      </c>
      <c r="H400" s="469" t="s">
        <v>962</v>
      </c>
      <c r="I400" s="468" t="s">
        <v>41</v>
      </c>
      <c r="J400" s="468"/>
      <c r="K400" s="468" t="s">
        <v>41</v>
      </c>
      <c r="L400" s="468"/>
      <c r="M400" s="468" t="s">
        <v>41</v>
      </c>
      <c r="N400" s="68"/>
      <c r="O400" s="68" t="s">
        <v>41</v>
      </c>
      <c r="P400" s="68"/>
      <c r="Q400" s="68" t="s">
        <v>41</v>
      </c>
      <c r="R400" s="68"/>
      <c r="S400" s="68"/>
      <c r="T400" s="68"/>
      <c r="U400" s="68"/>
      <c r="V400" s="68"/>
      <c r="W400" s="68"/>
      <c r="X400" s="68" t="s">
        <v>41</v>
      </c>
      <c r="Y400" s="68" t="s">
        <v>975</v>
      </c>
      <c r="Z400" s="68">
        <v>84532447</v>
      </c>
      <c r="AA400" s="188" t="s">
        <v>102</v>
      </c>
    </row>
    <row r="401" spans="1:27" s="2" customFormat="1" ht="168.75">
      <c r="A401" s="190">
        <v>78</v>
      </c>
      <c r="B401" s="81"/>
      <c r="C401" s="68" t="s">
        <v>1054</v>
      </c>
      <c r="D401" s="468" t="s">
        <v>959</v>
      </c>
      <c r="E401" s="468" t="s">
        <v>1047</v>
      </c>
      <c r="F401" s="68"/>
      <c r="G401" s="468" t="s">
        <v>112</v>
      </c>
      <c r="H401" s="469" t="s">
        <v>962</v>
      </c>
      <c r="I401" s="468" t="s">
        <v>41</v>
      </c>
      <c r="J401" s="468"/>
      <c r="K401" s="468" t="s">
        <v>41</v>
      </c>
      <c r="L401" s="468"/>
      <c r="M401" s="468" t="s">
        <v>41</v>
      </c>
      <c r="N401" s="68"/>
      <c r="O401" s="68" t="s">
        <v>41</v>
      </c>
      <c r="P401" s="68"/>
      <c r="Q401" s="68" t="s">
        <v>41</v>
      </c>
      <c r="R401" s="68"/>
      <c r="S401" s="68"/>
      <c r="T401" s="68"/>
      <c r="U401" s="68"/>
      <c r="V401" s="68"/>
      <c r="W401" s="68"/>
      <c r="X401" s="68" t="s">
        <v>41</v>
      </c>
      <c r="Y401" s="68" t="s">
        <v>975</v>
      </c>
      <c r="Z401" s="68">
        <v>84532447</v>
      </c>
      <c r="AA401" s="188" t="s">
        <v>102</v>
      </c>
    </row>
    <row r="402" spans="1:27" s="2" customFormat="1" ht="101.25">
      <c r="A402" s="190">
        <v>79</v>
      </c>
      <c r="B402" s="81"/>
      <c r="C402" s="68" t="s">
        <v>1055</v>
      </c>
      <c r="D402" s="468" t="s">
        <v>959</v>
      </c>
      <c r="E402" s="468" t="s">
        <v>1047</v>
      </c>
      <c r="F402" s="68"/>
      <c r="G402" s="468" t="s">
        <v>112</v>
      </c>
      <c r="H402" s="469" t="s">
        <v>962</v>
      </c>
      <c r="I402" s="468" t="s">
        <v>41</v>
      </c>
      <c r="J402" s="468"/>
      <c r="K402" s="468" t="s">
        <v>41</v>
      </c>
      <c r="L402" s="468"/>
      <c r="M402" s="468" t="s">
        <v>41</v>
      </c>
      <c r="N402" s="68"/>
      <c r="O402" s="68" t="s">
        <v>41</v>
      </c>
      <c r="P402" s="68"/>
      <c r="Q402" s="68" t="s">
        <v>41</v>
      </c>
      <c r="R402" s="68"/>
      <c r="S402" s="68"/>
      <c r="T402" s="68"/>
      <c r="U402" s="68"/>
      <c r="V402" s="68"/>
      <c r="W402" s="68"/>
      <c r="X402" s="68" t="s">
        <v>41</v>
      </c>
      <c r="Y402" s="68" t="s">
        <v>975</v>
      </c>
      <c r="Z402" s="68">
        <v>84532447</v>
      </c>
      <c r="AA402" s="188" t="s">
        <v>102</v>
      </c>
    </row>
    <row r="403" spans="1:27" s="2" customFormat="1" ht="101.25">
      <c r="A403" s="190">
        <v>80</v>
      </c>
      <c r="B403" s="81" t="s">
        <v>957</v>
      </c>
      <c r="C403" s="68" t="s">
        <v>1056</v>
      </c>
      <c r="D403" s="468" t="s">
        <v>959</v>
      </c>
      <c r="E403" s="468" t="s">
        <v>1047</v>
      </c>
      <c r="F403" s="68"/>
      <c r="G403" s="468" t="s">
        <v>112</v>
      </c>
      <c r="H403" s="469" t="s">
        <v>962</v>
      </c>
      <c r="I403" s="468" t="s">
        <v>41</v>
      </c>
      <c r="J403" s="468"/>
      <c r="K403" s="468" t="s">
        <v>41</v>
      </c>
      <c r="L403" s="468"/>
      <c r="M403" s="468" t="s">
        <v>41</v>
      </c>
      <c r="N403" s="68"/>
      <c r="O403" s="68" t="s">
        <v>41</v>
      </c>
      <c r="P403" s="68"/>
      <c r="Q403" s="68" t="s">
        <v>41</v>
      </c>
      <c r="R403" s="68"/>
      <c r="S403" s="68"/>
      <c r="T403" s="68"/>
      <c r="U403" s="68"/>
      <c r="V403" s="68"/>
      <c r="W403" s="68"/>
      <c r="X403" s="68" t="s">
        <v>41</v>
      </c>
      <c r="Y403" s="68" t="s">
        <v>975</v>
      </c>
      <c r="Z403" s="68">
        <v>84532447</v>
      </c>
      <c r="AA403" s="188" t="s">
        <v>102</v>
      </c>
    </row>
    <row r="404" spans="1:27" s="2" customFormat="1" ht="157.5">
      <c r="A404" s="190">
        <v>81</v>
      </c>
      <c r="B404" s="81"/>
      <c r="C404" s="68" t="s">
        <v>1057</v>
      </c>
      <c r="D404" s="468" t="s">
        <v>959</v>
      </c>
      <c r="E404" s="468" t="s">
        <v>1047</v>
      </c>
      <c r="F404" s="68"/>
      <c r="G404" s="468" t="s">
        <v>112</v>
      </c>
      <c r="H404" s="469" t="s">
        <v>962</v>
      </c>
      <c r="I404" s="468" t="s">
        <v>41</v>
      </c>
      <c r="J404" s="468"/>
      <c r="K404" s="468" t="s">
        <v>41</v>
      </c>
      <c r="L404" s="468"/>
      <c r="M404" s="468" t="s">
        <v>41</v>
      </c>
      <c r="N404" s="68"/>
      <c r="O404" s="68" t="s">
        <v>41</v>
      </c>
      <c r="P404" s="68"/>
      <c r="Q404" s="68" t="s">
        <v>41</v>
      </c>
      <c r="R404" s="68"/>
      <c r="S404" s="68"/>
      <c r="T404" s="68"/>
      <c r="U404" s="68"/>
      <c r="V404" s="68"/>
      <c r="W404" s="68"/>
      <c r="X404" s="68" t="s">
        <v>41</v>
      </c>
      <c r="Y404" s="68" t="s">
        <v>975</v>
      </c>
      <c r="Z404" s="68">
        <v>84532447</v>
      </c>
      <c r="AA404" s="188" t="s">
        <v>102</v>
      </c>
    </row>
    <row r="405" spans="1:27" s="2" customFormat="1" ht="225">
      <c r="A405" s="190">
        <v>82</v>
      </c>
      <c r="B405" s="81"/>
      <c r="C405" s="68" t="s">
        <v>1058</v>
      </c>
      <c r="D405" s="468" t="s">
        <v>959</v>
      </c>
      <c r="E405" s="468" t="s">
        <v>1047</v>
      </c>
      <c r="F405" s="68"/>
      <c r="G405" s="468" t="s">
        <v>112</v>
      </c>
      <c r="H405" s="469" t="s">
        <v>962</v>
      </c>
      <c r="I405" s="468" t="s">
        <v>41</v>
      </c>
      <c r="J405" s="468"/>
      <c r="K405" s="468" t="s">
        <v>41</v>
      </c>
      <c r="L405" s="468"/>
      <c r="M405" s="468" t="s">
        <v>41</v>
      </c>
      <c r="N405" s="68"/>
      <c r="O405" s="68" t="s">
        <v>41</v>
      </c>
      <c r="P405" s="68"/>
      <c r="Q405" s="68" t="s">
        <v>41</v>
      </c>
      <c r="R405" s="68"/>
      <c r="S405" s="68"/>
      <c r="T405" s="68"/>
      <c r="U405" s="68"/>
      <c r="V405" s="68"/>
      <c r="W405" s="68"/>
      <c r="X405" s="68" t="s">
        <v>41</v>
      </c>
      <c r="Y405" s="68" t="s">
        <v>975</v>
      </c>
      <c r="Z405" s="68">
        <v>84532447</v>
      </c>
      <c r="AA405" s="188" t="s">
        <v>102</v>
      </c>
    </row>
    <row r="406" spans="1:27" s="2" customFormat="1" ht="146.25">
      <c r="A406" s="190">
        <v>83</v>
      </c>
      <c r="B406" s="81"/>
      <c r="C406" s="68" t="s">
        <v>1059</v>
      </c>
      <c r="D406" s="468" t="s">
        <v>959</v>
      </c>
      <c r="E406" s="468" t="s">
        <v>1060</v>
      </c>
      <c r="F406" s="68"/>
      <c r="G406" s="468" t="s">
        <v>112</v>
      </c>
      <c r="H406" s="469" t="s">
        <v>962</v>
      </c>
      <c r="I406" s="468" t="s">
        <v>41</v>
      </c>
      <c r="J406" s="468"/>
      <c r="K406" s="468" t="s">
        <v>41</v>
      </c>
      <c r="L406" s="468"/>
      <c r="M406" s="468" t="s">
        <v>41</v>
      </c>
      <c r="N406" s="68"/>
      <c r="O406" s="68" t="s">
        <v>41</v>
      </c>
      <c r="P406" s="68"/>
      <c r="Q406" s="68" t="s">
        <v>41</v>
      </c>
      <c r="R406" s="68"/>
      <c r="S406" s="68"/>
      <c r="T406" s="68"/>
      <c r="U406" s="68"/>
      <c r="V406" s="68"/>
      <c r="W406" s="68"/>
      <c r="X406" s="68" t="s">
        <v>41</v>
      </c>
      <c r="Y406" s="68" t="s">
        <v>101</v>
      </c>
      <c r="Z406" s="68">
        <v>89641633</v>
      </c>
      <c r="AA406" s="188" t="s">
        <v>102</v>
      </c>
    </row>
    <row r="407" spans="1:27" s="2" customFormat="1" ht="123.75">
      <c r="A407" s="190">
        <v>84</v>
      </c>
      <c r="B407" s="81"/>
      <c r="C407" s="68" t="s">
        <v>1061</v>
      </c>
      <c r="D407" s="468" t="s">
        <v>959</v>
      </c>
      <c r="E407" s="468" t="s">
        <v>1060</v>
      </c>
      <c r="F407" s="68"/>
      <c r="G407" s="468" t="s">
        <v>112</v>
      </c>
      <c r="H407" s="469" t="s">
        <v>962</v>
      </c>
      <c r="I407" s="468" t="s">
        <v>41</v>
      </c>
      <c r="J407" s="468"/>
      <c r="K407" s="468" t="s">
        <v>41</v>
      </c>
      <c r="L407" s="468"/>
      <c r="M407" s="468" t="s">
        <v>41</v>
      </c>
      <c r="N407" s="68"/>
      <c r="O407" s="68" t="s">
        <v>41</v>
      </c>
      <c r="P407" s="68"/>
      <c r="Q407" s="68" t="s">
        <v>41</v>
      </c>
      <c r="R407" s="68"/>
      <c r="S407" s="68"/>
      <c r="T407" s="68"/>
      <c r="U407" s="68"/>
      <c r="V407" s="68"/>
      <c r="W407" s="68"/>
      <c r="X407" s="68" t="s">
        <v>41</v>
      </c>
      <c r="Y407" s="68" t="s">
        <v>975</v>
      </c>
      <c r="Z407" s="68">
        <v>84532447</v>
      </c>
      <c r="AA407" s="188" t="s">
        <v>102</v>
      </c>
    </row>
    <row r="408" spans="1:27" s="2" customFormat="1" ht="101.25">
      <c r="A408" s="190">
        <v>85</v>
      </c>
      <c r="B408" s="81" t="s">
        <v>957</v>
      </c>
      <c r="C408" s="68" t="s">
        <v>1062</v>
      </c>
      <c r="D408" s="468" t="s">
        <v>959</v>
      </c>
      <c r="E408" s="468" t="s">
        <v>1060</v>
      </c>
      <c r="F408" s="68"/>
      <c r="G408" s="468" t="s">
        <v>112</v>
      </c>
      <c r="H408" s="469" t="s">
        <v>962</v>
      </c>
      <c r="I408" s="468" t="s">
        <v>41</v>
      </c>
      <c r="J408" s="468"/>
      <c r="K408" s="468" t="s">
        <v>41</v>
      </c>
      <c r="L408" s="468"/>
      <c r="M408" s="468" t="s">
        <v>41</v>
      </c>
      <c r="N408" s="68"/>
      <c r="O408" s="68" t="s">
        <v>41</v>
      </c>
      <c r="P408" s="68"/>
      <c r="Q408" s="68" t="s">
        <v>41</v>
      </c>
      <c r="R408" s="68"/>
      <c r="S408" s="68"/>
      <c r="T408" s="68"/>
      <c r="U408" s="68"/>
      <c r="V408" s="68"/>
      <c r="W408" s="68"/>
      <c r="X408" s="68" t="s">
        <v>41</v>
      </c>
      <c r="Y408" s="68" t="s">
        <v>975</v>
      </c>
      <c r="Z408" s="68">
        <v>84532447</v>
      </c>
      <c r="AA408" s="188" t="s">
        <v>102</v>
      </c>
    </row>
    <row r="409" spans="1:27" s="2" customFormat="1" ht="101.25">
      <c r="A409" s="190">
        <v>86</v>
      </c>
      <c r="B409" s="81"/>
      <c r="C409" s="468" t="s">
        <v>1063</v>
      </c>
      <c r="D409" s="468" t="s">
        <v>959</v>
      </c>
      <c r="E409" s="468" t="s">
        <v>1064</v>
      </c>
      <c r="F409" s="468" t="s">
        <v>961</v>
      </c>
      <c r="G409" s="468" t="s">
        <v>112</v>
      </c>
      <c r="H409" s="469" t="s">
        <v>962</v>
      </c>
      <c r="I409" s="468" t="s">
        <v>41</v>
      </c>
      <c r="J409" s="468"/>
      <c r="K409" s="468" t="s">
        <v>41</v>
      </c>
      <c r="L409" s="468"/>
      <c r="M409" s="468" t="s">
        <v>41</v>
      </c>
      <c r="N409" s="68"/>
      <c r="O409" s="68" t="s">
        <v>41</v>
      </c>
      <c r="P409" s="68"/>
      <c r="Q409" s="68" t="s">
        <v>41</v>
      </c>
      <c r="R409" s="68"/>
      <c r="S409" s="68"/>
      <c r="T409" s="68"/>
      <c r="U409" s="68"/>
      <c r="V409" s="68"/>
      <c r="W409" s="68"/>
      <c r="X409" s="68" t="s">
        <v>41</v>
      </c>
      <c r="Y409" s="68" t="s">
        <v>979</v>
      </c>
      <c r="Z409" s="68">
        <v>84532411</v>
      </c>
      <c r="AA409" s="188" t="s">
        <v>102</v>
      </c>
    </row>
    <row r="410" spans="1:27" s="2" customFormat="1" ht="101.25">
      <c r="A410" s="190">
        <v>87</v>
      </c>
      <c r="B410" s="81"/>
      <c r="C410" s="468" t="s">
        <v>1065</v>
      </c>
      <c r="D410" s="468" t="s">
        <v>959</v>
      </c>
      <c r="E410" s="468" t="s">
        <v>1064</v>
      </c>
      <c r="F410" s="468" t="s">
        <v>961</v>
      </c>
      <c r="G410" s="468" t="s">
        <v>112</v>
      </c>
      <c r="H410" s="469" t="s">
        <v>962</v>
      </c>
      <c r="I410" s="468" t="s">
        <v>41</v>
      </c>
      <c r="J410" s="468"/>
      <c r="K410" s="468" t="s">
        <v>41</v>
      </c>
      <c r="L410" s="468"/>
      <c r="M410" s="468" t="s">
        <v>41</v>
      </c>
      <c r="N410" s="68"/>
      <c r="O410" s="68" t="s">
        <v>41</v>
      </c>
      <c r="P410" s="68"/>
      <c r="Q410" s="68" t="s">
        <v>41</v>
      </c>
      <c r="R410" s="68"/>
      <c r="S410" s="68"/>
      <c r="T410" s="68"/>
      <c r="U410" s="68"/>
      <c r="V410" s="68"/>
      <c r="W410" s="68"/>
      <c r="X410" s="68" t="s">
        <v>41</v>
      </c>
      <c r="Y410" s="68" t="s">
        <v>979</v>
      </c>
      <c r="Z410" s="68">
        <v>84532411</v>
      </c>
      <c r="AA410" s="188" t="s">
        <v>102</v>
      </c>
    </row>
    <row r="411" spans="1:27" s="2" customFormat="1" ht="168.75">
      <c r="A411" s="190">
        <v>88</v>
      </c>
      <c r="B411" s="81"/>
      <c r="C411" s="468" t="s">
        <v>1066</v>
      </c>
      <c r="D411" s="468" t="s">
        <v>959</v>
      </c>
      <c r="E411" s="468" t="s">
        <v>1064</v>
      </c>
      <c r="F411" s="468" t="s">
        <v>961</v>
      </c>
      <c r="G411" s="468" t="s">
        <v>112</v>
      </c>
      <c r="H411" s="469" t="s">
        <v>962</v>
      </c>
      <c r="I411" s="468" t="s">
        <v>41</v>
      </c>
      <c r="J411" s="468"/>
      <c r="K411" s="468" t="s">
        <v>41</v>
      </c>
      <c r="L411" s="468"/>
      <c r="M411" s="468" t="s">
        <v>41</v>
      </c>
      <c r="N411" s="68"/>
      <c r="O411" s="68" t="s">
        <v>41</v>
      </c>
      <c r="P411" s="68"/>
      <c r="Q411" s="68" t="s">
        <v>41</v>
      </c>
      <c r="R411" s="68"/>
      <c r="S411" s="68"/>
      <c r="T411" s="68"/>
      <c r="U411" s="68"/>
      <c r="V411" s="68"/>
      <c r="W411" s="68"/>
      <c r="X411" s="68" t="s">
        <v>41</v>
      </c>
      <c r="Y411" s="68" t="s">
        <v>979</v>
      </c>
      <c r="Z411" s="68">
        <v>84532411</v>
      </c>
      <c r="AA411" s="188" t="s">
        <v>102</v>
      </c>
    </row>
    <row r="412" spans="1:27" s="2" customFormat="1" ht="112.5">
      <c r="A412" s="190">
        <v>89</v>
      </c>
      <c r="B412" s="81"/>
      <c r="C412" s="468" t="s">
        <v>1067</v>
      </c>
      <c r="D412" s="468" t="s">
        <v>959</v>
      </c>
      <c r="E412" s="468" t="s">
        <v>1064</v>
      </c>
      <c r="F412" s="468" t="s">
        <v>961</v>
      </c>
      <c r="G412" s="468" t="s">
        <v>112</v>
      </c>
      <c r="H412" s="469" t="s">
        <v>962</v>
      </c>
      <c r="I412" s="468" t="s">
        <v>41</v>
      </c>
      <c r="J412" s="468"/>
      <c r="K412" s="468" t="s">
        <v>41</v>
      </c>
      <c r="L412" s="468"/>
      <c r="M412" s="468" t="s">
        <v>41</v>
      </c>
      <c r="N412" s="68"/>
      <c r="O412" s="68" t="s">
        <v>41</v>
      </c>
      <c r="P412" s="68"/>
      <c r="Q412" s="68" t="s">
        <v>41</v>
      </c>
      <c r="R412" s="68"/>
      <c r="S412" s="68"/>
      <c r="T412" s="68"/>
      <c r="U412" s="68"/>
      <c r="V412" s="68"/>
      <c r="W412" s="68"/>
      <c r="X412" s="68" t="s">
        <v>41</v>
      </c>
      <c r="Y412" s="68" t="s">
        <v>979</v>
      </c>
      <c r="Z412" s="68">
        <v>84532411</v>
      </c>
      <c r="AA412" s="188" t="s">
        <v>102</v>
      </c>
    </row>
    <row r="413" spans="1:27" s="2" customFormat="1" ht="112.5">
      <c r="A413" s="190">
        <v>90</v>
      </c>
      <c r="B413" s="81" t="s">
        <v>957</v>
      </c>
      <c r="C413" s="468" t="s">
        <v>1068</v>
      </c>
      <c r="D413" s="468" t="s">
        <v>959</v>
      </c>
      <c r="E413" s="468" t="s">
        <v>1064</v>
      </c>
      <c r="F413" s="468" t="s">
        <v>961</v>
      </c>
      <c r="G413" s="468" t="s">
        <v>112</v>
      </c>
      <c r="H413" s="469" t="s">
        <v>962</v>
      </c>
      <c r="I413" s="468" t="s">
        <v>41</v>
      </c>
      <c r="J413" s="468"/>
      <c r="K413" s="468" t="s">
        <v>41</v>
      </c>
      <c r="L413" s="468"/>
      <c r="M413" s="468" t="s">
        <v>41</v>
      </c>
      <c r="N413" s="68"/>
      <c r="O413" s="68" t="s">
        <v>41</v>
      </c>
      <c r="P413" s="68"/>
      <c r="Q413" s="68" t="s">
        <v>41</v>
      </c>
      <c r="R413" s="68"/>
      <c r="S413" s="68"/>
      <c r="T413" s="68"/>
      <c r="U413" s="68"/>
      <c r="V413" s="68"/>
      <c r="W413" s="68"/>
      <c r="X413" s="68" t="s">
        <v>41</v>
      </c>
      <c r="Y413" s="68" t="s">
        <v>979</v>
      </c>
      <c r="Z413" s="68">
        <v>84532411</v>
      </c>
      <c r="AA413" s="188" t="s">
        <v>102</v>
      </c>
    </row>
    <row r="414" spans="1:27" s="2" customFormat="1" ht="101.25">
      <c r="A414" s="190">
        <v>91</v>
      </c>
      <c r="B414" s="81"/>
      <c r="C414" s="468" t="s">
        <v>1069</v>
      </c>
      <c r="D414" s="468" t="s">
        <v>959</v>
      </c>
      <c r="E414" s="468" t="s">
        <v>1064</v>
      </c>
      <c r="F414" s="468" t="s">
        <v>961</v>
      </c>
      <c r="G414" s="468" t="s">
        <v>112</v>
      </c>
      <c r="H414" s="469" t="s">
        <v>962</v>
      </c>
      <c r="I414" s="468" t="s">
        <v>41</v>
      </c>
      <c r="J414" s="468"/>
      <c r="K414" s="468" t="s">
        <v>41</v>
      </c>
      <c r="L414" s="468"/>
      <c r="M414" s="468" t="s">
        <v>41</v>
      </c>
      <c r="N414" s="68"/>
      <c r="O414" s="68" t="s">
        <v>41</v>
      </c>
      <c r="P414" s="68"/>
      <c r="Q414" s="68" t="s">
        <v>41</v>
      </c>
      <c r="R414" s="68"/>
      <c r="S414" s="68"/>
      <c r="T414" s="68"/>
      <c r="U414" s="68"/>
      <c r="V414" s="68"/>
      <c r="W414" s="68"/>
      <c r="X414" s="68" t="s">
        <v>41</v>
      </c>
      <c r="Y414" s="68" t="s">
        <v>979</v>
      </c>
      <c r="Z414" s="68">
        <v>84532411</v>
      </c>
      <c r="AA414" s="188" t="s">
        <v>102</v>
      </c>
    </row>
    <row r="415" spans="1:27" s="2" customFormat="1" ht="202.5">
      <c r="A415" s="190">
        <v>92</v>
      </c>
      <c r="B415" s="81"/>
      <c r="C415" s="468" t="s">
        <v>1070</v>
      </c>
      <c r="D415" s="468" t="s">
        <v>959</v>
      </c>
      <c r="E415" s="468" t="s">
        <v>1064</v>
      </c>
      <c r="F415" s="468" t="s">
        <v>961</v>
      </c>
      <c r="G415" s="468" t="s">
        <v>112</v>
      </c>
      <c r="H415" s="469" t="s">
        <v>962</v>
      </c>
      <c r="I415" s="468" t="s">
        <v>41</v>
      </c>
      <c r="J415" s="468"/>
      <c r="K415" s="468" t="s">
        <v>41</v>
      </c>
      <c r="L415" s="468"/>
      <c r="M415" s="468" t="s">
        <v>41</v>
      </c>
      <c r="N415" s="68"/>
      <c r="O415" s="68" t="s">
        <v>41</v>
      </c>
      <c r="P415" s="68"/>
      <c r="Q415" s="68" t="s">
        <v>41</v>
      </c>
      <c r="R415" s="68"/>
      <c r="S415" s="68"/>
      <c r="T415" s="68"/>
      <c r="U415" s="68"/>
      <c r="V415" s="68"/>
      <c r="W415" s="68"/>
      <c r="X415" s="68" t="s">
        <v>41</v>
      </c>
      <c r="Y415" s="68" t="s">
        <v>979</v>
      </c>
      <c r="Z415" s="68">
        <v>84532411</v>
      </c>
      <c r="AA415" s="188" t="s">
        <v>102</v>
      </c>
    </row>
    <row r="416" spans="1:27" s="2" customFormat="1" ht="101.25">
      <c r="A416" s="190">
        <v>93</v>
      </c>
      <c r="B416" s="81"/>
      <c r="C416" s="468" t="s">
        <v>1071</v>
      </c>
      <c r="D416" s="468" t="s">
        <v>959</v>
      </c>
      <c r="E416" s="468" t="s">
        <v>1064</v>
      </c>
      <c r="F416" s="468" t="s">
        <v>961</v>
      </c>
      <c r="G416" s="468" t="s">
        <v>112</v>
      </c>
      <c r="H416" s="469" t="s">
        <v>962</v>
      </c>
      <c r="I416" s="468" t="s">
        <v>41</v>
      </c>
      <c r="J416" s="468"/>
      <c r="K416" s="468" t="s">
        <v>41</v>
      </c>
      <c r="L416" s="468"/>
      <c r="M416" s="468" t="s">
        <v>41</v>
      </c>
      <c r="N416" s="68"/>
      <c r="O416" s="68" t="s">
        <v>41</v>
      </c>
      <c r="P416" s="68"/>
      <c r="Q416" s="68" t="s">
        <v>41</v>
      </c>
      <c r="R416" s="68"/>
      <c r="S416" s="68"/>
      <c r="T416" s="68"/>
      <c r="U416" s="68"/>
      <c r="V416" s="68"/>
      <c r="W416" s="68"/>
      <c r="X416" s="68" t="s">
        <v>41</v>
      </c>
      <c r="Y416" s="68" t="s">
        <v>979</v>
      </c>
      <c r="Z416" s="68">
        <v>84532411</v>
      </c>
      <c r="AA416" s="188" t="s">
        <v>102</v>
      </c>
    </row>
    <row r="417" spans="1:27" s="2" customFormat="1" ht="112.5">
      <c r="A417" s="190">
        <v>94</v>
      </c>
      <c r="B417" s="81"/>
      <c r="C417" s="468" t="s">
        <v>1072</v>
      </c>
      <c r="D417" s="468" t="s">
        <v>959</v>
      </c>
      <c r="E417" s="468" t="s">
        <v>1064</v>
      </c>
      <c r="F417" s="468" t="s">
        <v>961</v>
      </c>
      <c r="G417" s="468" t="s">
        <v>112</v>
      </c>
      <c r="H417" s="469" t="s">
        <v>962</v>
      </c>
      <c r="I417" s="468" t="s">
        <v>41</v>
      </c>
      <c r="J417" s="468"/>
      <c r="K417" s="468" t="s">
        <v>41</v>
      </c>
      <c r="L417" s="468"/>
      <c r="M417" s="468" t="s">
        <v>41</v>
      </c>
      <c r="N417" s="68"/>
      <c r="O417" s="68" t="s">
        <v>41</v>
      </c>
      <c r="P417" s="68"/>
      <c r="Q417" s="68" t="s">
        <v>41</v>
      </c>
      <c r="R417" s="68"/>
      <c r="S417" s="68"/>
      <c r="T417" s="68"/>
      <c r="U417" s="68"/>
      <c r="V417" s="68"/>
      <c r="W417" s="68"/>
      <c r="X417" s="68" t="s">
        <v>41</v>
      </c>
      <c r="Y417" s="68" t="s">
        <v>979</v>
      </c>
      <c r="Z417" s="68">
        <v>84532411</v>
      </c>
      <c r="AA417" s="188" t="s">
        <v>102</v>
      </c>
    </row>
    <row r="418" spans="1:27" s="2" customFormat="1" ht="202.5">
      <c r="A418" s="190">
        <v>95</v>
      </c>
      <c r="B418" s="81" t="s">
        <v>957</v>
      </c>
      <c r="C418" s="468" t="s">
        <v>1073</v>
      </c>
      <c r="D418" s="468" t="s">
        <v>959</v>
      </c>
      <c r="E418" s="468" t="s">
        <v>1064</v>
      </c>
      <c r="F418" s="468" t="s">
        <v>961</v>
      </c>
      <c r="G418" s="468" t="s">
        <v>112</v>
      </c>
      <c r="H418" s="469" t="s">
        <v>962</v>
      </c>
      <c r="I418" s="468" t="s">
        <v>41</v>
      </c>
      <c r="J418" s="468"/>
      <c r="K418" s="468" t="s">
        <v>41</v>
      </c>
      <c r="L418" s="468"/>
      <c r="M418" s="468" t="s">
        <v>41</v>
      </c>
      <c r="N418" s="68"/>
      <c r="O418" s="68" t="s">
        <v>41</v>
      </c>
      <c r="P418" s="68"/>
      <c r="Q418" s="68" t="s">
        <v>41</v>
      </c>
      <c r="R418" s="68"/>
      <c r="S418" s="68"/>
      <c r="T418" s="68"/>
      <c r="U418" s="68"/>
      <c r="V418" s="68"/>
      <c r="W418" s="68"/>
      <c r="X418" s="68" t="s">
        <v>41</v>
      </c>
      <c r="Y418" s="68" t="s">
        <v>979</v>
      </c>
      <c r="Z418" s="68">
        <v>84532411</v>
      </c>
      <c r="AA418" s="188" t="s">
        <v>102</v>
      </c>
    </row>
    <row r="419" spans="1:27" s="2" customFormat="1" ht="123.75">
      <c r="A419" s="190">
        <v>96</v>
      </c>
      <c r="B419" s="81"/>
      <c r="C419" s="468" t="s">
        <v>1074</v>
      </c>
      <c r="D419" s="468" t="s">
        <v>959</v>
      </c>
      <c r="E419" s="468" t="s">
        <v>1064</v>
      </c>
      <c r="F419" s="468" t="s">
        <v>961</v>
      </c>
      <c r="G419" s="468" t="s">
        <v>112</v>
      </c>
      <c r="H419" s="469" t="s">
        <v>962</v>
      </c>
      <c r="I419" s="468" t="s">
        <v>41</v>
      </c>
      <c r="J419" s="468"/>
      <c r="K419" s="468" t="s">
        <v>41</v>
      </c>
      <c r="L419" s="468"/>
      <c r="M419" s="468" t="s">
        <v>41</v>
      </c>
      <c r="N419" s="68"/>
      <c r="O419" s="68" t="s">
        <v>41</v>
      </c>
      <c r="P419" s="68"/>
      <c r="Q419" s="68" t="s">
        <v>41</v>
      </c>
      <c r="R419" s="68"/>
      <c r="S419" s="68"/>
      <c r="T419" s="68"/>
      <c r="U419" s="68"/>
      <c r="V419" s="68"/>
      <c r="W419" s="68"/>
      <c r="X419" s="68" t="s">
        <v>41</v>
      </c>
      <c r="Y419" s="68" t="s">
        <v>979</v>
      </c>
      <c r="Z419" s="68">
        <v>84532411</v>
      </c>
      <c r="AA419" s="188" t="s">
        <v>102</v>
      </c>
    </row>
    <row r="420" spans="1:27" s="2" customFormat="1" ht="101.25">
      <c r="A420" s="190">
        <v>97</v>
      </c>
      <c r="B420" s="81"/>
      <c r="C420" s="468" t="s">
        <v>1075</v>
      </c>
      <c r="D420" s="468" t="s">
        <v>959</v>
      </c>
      <c r="E420" s="468" t="s">
        <v>1064</v>
      </c>
      <c r="F420" s="468" t="s">
        <v>961</v>
      </c>
      <c r="G420" s="468" t="s">
        <v>112</v>
      </c>
      <c r="H420" s="469" t="s">
        <v>962</v>
      </c>
      <c r="I420" s="468" t="s">
        <v>41</v>
      </c>
      <c r="J420" s="468"/>
      <c r="K420" s="468" t="s">
        <v>41</v>
      </c>
      <c r="L420" s="468"/>
      <c r="M420" s="468" t="s">
        <v>41</v>
      </c>
      <c r="N420" s="68"/>
      <c r="O420" s="68" t="s">
        <v>41</v>
      </c>
      <c r="P420" s="68"/>
      <c r="Q420" s="68" t="s">
        <v>41</v>
      </c>
      <c r="R420" s="68"/>
      <c r="S420" s="68"/>
      <c r="T420" s="68"/>
      <c r="U420" s="68"/>
      <c r="V420" s="68"/>
      <c r="W420" s="68"/>
      <c r="X420" s="68" t="s">
        <v>41</v>
      </c>
      <c r="Y420" s="68" t="s">
        <v>979</v>
      </c>
      <c r="Z420" s="68">
        <v>84532411</v>
      </c>
      <c r="AA420" s="188" t="s">
        <v>102</v>
      </c>
    </row>
    <row r="421" spans="1:27" s="2" customFormat="1" ht="101.25">
      <c r="A421" s="190">
        <v>98</v>
      </c>
      <c r="B421" s="81"/>
      <c r="C421" s="468" t="s">
        <v>1076</v>
      </c>
      <c r="D421" s="468" t="s">
        <v>959</v>
      </c>
      <c r="E421" s="468" t="s">
        <v>1064</v>
      </c>
      <c r="F421" s="468" t="s">
        <v>961</v>
      </c>
      <c r="G421" s="468" t="s">
        <v>112</v>
      </c>
      <c r="H421" s="469" t="s">
        <v>962</v>
      </c>
      <c r="I421" s="468" t="s">
        <v>41</v>
      </c>
      <c r="J421" s="468"/>
      <c r="K421" s="468" t="s">
        <v>41</v>
      </c>
      <c r="L421" s="468"/>
      <c r="M421" s="468" t="s">
        <v>41</v>
      </c>
      <c r="N421" s="68"/>
      <c r="O421" s="68" t="s">
        <v>41</v>
      </c>
      <c r="P421" s="68"/>
      <c r="Q421" s="68" t="s">
        <v>41</v>
      </c>
      <c r="R421" s="68"/>
      <c r="S421" s="68"/>
      <c r="T421" s="68"/>
      <c r="U421" s="68"/>
      <c r="V421" s="68"/>
      <c r="W421" s="68"/>
      <c r="X421" s="68" t="s">
        <v>41</v>
      </c>
      <c r="Y421" s="68" t="s">
        <v>979</v>
      </c>
      <c r="Z421" s="68">
        <v>84532411</v>
      </c>
      <c r="AA421" s="188" t="s">
        <v>102</v>
      </c>
    </row>
    <row r="422" spans="1:27" s="2" customFormat="1" ht="101.25">
      <c r="A422" s="190">
        <v>99</v>
      </c>
      <c r="B422" s="81"/>
      <c r="C422" s="468" t="s">
        <v>1077</v>
      </c>
      <c r="D422" s="468" t="s">
        <v>959</v>
      </c>
      <c r="E422" s="468" t="s">
        <v>1064</v>
      </c>
      <c r="F422" s="468" t="s">
        <v>961</v>
      </c>
      <c r="G422" s="468" t="s">
        <v>112</v>
      </c>
      <c r="H422" s="469" t="s">
        <v>962</v>
      </c>
      <c r="I422" s="468" t="s">
        <v>41</v>
      </c>
      <c r="J422" s="468"/>
      <c r="K422" s="468" t="s">
        <v>41</v>
      </c>
      <c r="L422" s="468"/>
      <c r="M422" s="468" t="s">
        <v>41</v>
      </c>
      <c r="N422" s="68"/>
      <c r="O422" s="68" t="s">
        <v>41</v>
      </c>
      <c r="P422" s="68"/>
      <c r="Q422" s="68" t="s">
        <v>41</v>
      </c>
      <c r="R422" s="68"/>
      <c r="S422" s="68"/>
      <c r="T422" s="68"/>
      <c r="U422" s="68"/>
      <c r="V422" s="68"/>
      <c r="W422" s="68"/>
      <c r="X422" s="68" t="s">
        <v>41</v>
      </c>
      <c r="Y422" s="68" t="s">
        <v>979</v>
      </c>
      <c r="Z422" s="68">
        <v>84532411</v>
      </c>
      <c r="AA422" s="188" t="s">
        <v>102</v>
      </c>
    </row>
    <row r="423" spans="1:27" s="2" customFormat="1" ht="101.25">
      <c r="A423" s="190">
        <v>100</v>
      </c>
      <c r="B423" s="81" t="s">
        <v>957</v>
      </c>
      <c r="C423" s="468" t="s">
        <v>1078</v>
      </c>
      <c r="D423" s="468" t="s">
        <v>959</v>
      </c>
      <c r="E423" s="468" t="s">
        <v>1064</v>
      </c>
      <c r="F423" s="468" t="s">
        <v>961</v>
      </c>
      <c r="G423" s="468" t="s">
        <v>112</v>
      </c>
      <c r="H423" s="469" t="s">
        <v>962</v>
      </c>
      <c r="I423" s="468" t="s">
        <v>41</v>
      </c>
      <c r="J423" s="468"/>
      <c r="K423" s="468" t="s">
        <v>41</v>
      </c>
      <c r="L423" s="468"/>
      <c r="M423" s="468" t="s">
        <v>41</v>
      </c>
      <c r="N423" s="68"/>
      <c r="O423" s="68" t="s">
        <v>41</v>
      </c>
      <c r="P423" s="68"/>
      <c r="Q423" s="68" t="s">
        <v>41</v>
      </c>
      <c r="R423" s="68"/>
      <c r="S423" s="68"/>
      <c r="T423" s="68"/>
      <c r="U423" s="68"/>
      <c r="V423" s="68"/>
      <c r="W423" s="68"/>
      <c r="X423" s="68" t="s">
        <v>41</v>
      </c>
      <c r="Y423" s="68" t="s">
        <v>979</v>
      </c>
      <c r="Z423" s="68">
        <v>84532411</v>
      </c>
      <c r="AA423" s="188" t="s">
        <v>102</v>
      </c>
    </row>
    <row r="424" spans="1:27" s="2" customFormat="1" ht="101.25">
      <c r="A424" s="190">
        <v>101</v>
      </c>
      <c r="B424" s="81"/>
      <c r="C424" s="468" t="s">
        <v>1079</v>
      </c>
      <c r="D424" s="468" t="s">
        <v>959</v>
      </c>
      <c r="E424" s="468" t="s">
        <v>1064</v>
      </c>
      <c r="F424" s="468" t="s">
        <v>961</v>
      </c>
      <c r="G424" s="468" t="s">
        <v>112</v>
      </c>
      <c r="H424" s="469" t="s">
        <v>962</v>
      </c>
      <c r="I424" s="468" t="s">
        <v>41</v>
      </c>
      <c r="J424" s="468"/>
      <c r="K424" s="468" t="s">
        <v>41</v>
      </c>
      <c r="L424" s="468"/>
      <c r="M424" s="468" t="s">
        <v>41</v>
      </c>
      <c r="N424" s="68"/>
      <c r="O424" s="68" t="s">
        <v>41</v>
      </c>
      <c r="P424" s="68"/>
      <c r="Q424" s="68" t="s">
        <v>41</v>
      </c>
      <c r="R424" s="68"/>
      <c r="S424" s="68"/>
      <c r="T424" s="68"/>
      <c r="U424" s="68"/>
      <c r="V424" s="68"/>
      <c r="W424" s="68"/>
      <c r="X424" s="68" t="s">
        <v>41</v>
      </c>
      <c r="Y424" s="68" t="s">
        <v>979</v>
      </c>
      <c r="Z424" s="68">
        <v>84532411</v>
      </c>
      <c r="AA424" s="188" t="s">
        <v>102</v>
      </c>
    </row>
    <row r="425" spans="1:27" s="2" customFormat="1" ht="112.5">
      <c r="A425" s="190">
        <v>102</v>
      </c>
      <c r="B425" s="81"/>
      <c r="C425" s="468" t="s">
        <v>1080</v>
      </c>
      <c r="D425" s="468" t="s">
        <v>959</v>
      </c>
      <c r="E425" s="468" t="s">
        <v>1064</v>
      </c>
      <c r="F425" s="468" t="s">
        <v>961</v>
      </c>
      <c r="G425" s="468" t="s">
        <v>112</v>
      </c>
      <c r="H425" s="469" t="s">
        <v>962</v>
      </c>
      <c r="I425" s="468" t="s">
        <v>41</v>
      </c>
      <c r="J425" s="468"/>
      <c r="K425" s="468" t="s">
        <v>41</v>
      </c>
      <c r="L425" s="468"/>
      <c r="M425" s="468" t="s">
        <v>41</v>
      </c>
      <c r="N425" s="68"/>
      <c r="O425" s="68" t="s">
        <v>41</v>
      </c>
      <c r="P425" s="68"/>
      <c r="Q425" s="68" t="s">
        <v>41</v>
      </c>
      <c r="R425" s="68"/>
      <c r="S425" s="68"/>
      <c r="T425" s="68"/>
      <c r="U425" s="68"/>
      <c r="V425" s="68"/>
      <c r="W425" s="68"/>
      <c r="X425" s="68" t="s">
        <v>41</v>
      </c>
      <c r="Y425" s="68" t="s">
        <v>979</v>
      </c>
      <c r="Z425" s="68">
        <v>84532411</v>
      </c>
      <c r="AA425" s="188" t="s">
        <v>102</v>
      </c>
    </row>
    <row r="426" spans="1:27" s="2" customFormat="1" ht="123.75">
      <c r="A426" s="190">
        <v>103</v>
      </c>
      <c r="B426" s="81"/>
      <c r="C426" s="468" t="s">
        <v>1081</v>
      </c>
      <c r="D426" s="468" t="s">
        <v>959</v>
      </c>
      <c r="E426" s="468" t="s">
        <v>1064</v>
      </c>
      <c r="F426" s="468" t="s">
        <v>961</v>
      </c>
      <c r="G426" s="468" t="s">
        <v>112</v>
      </c>
      <c r="H426" s="469" t="s">
        <v>962</v>
      </c>
      <c r="I426" s="468" t="s">
        <v>41</v>
      </c>
      <c r="J426" s="468"/>
      <c r="K426" s="468" t="s">
        <v>41</v>
      </c>
      <c r="L426" s="468"/>
      <c r="M426" s="468" t="s">
        <v>41</v>
      </c>
      <c r="N426" s="68"/>
      <c r="O426" s="68" t="s">
        <v>41</v>
      </c>
      <c r="P426" s="68"/>
      <c r="Q426" s="68" t="s">
        <v>41</v>
      </c>
      <c r="R426" s="68"/>
      <c r="S426" s="68"/>
      <c r="T426" s="68"/>
      <c r="U426" s="68"/>
      <c r="V426" s="68"/>
      <c r="W426" s="68"/>
      <c r="X426" s="68" t="s">
        <v>41</v>
      </c>
      <c r="Y426" s="68" t="s">
        <v>979</v>
      </c>
      <c r="Z426" s="68">
        <v>84532411</v>
      </c>
      <c r="AA426" s="188" t="s">
        <v>102</v>
      </c>
    </row>
    <row r="427" spans="1:27" s="2" customFormat="1" ht="168.75">
      <c r="A427" s="190">
        <v>104</v>
      </c>
      <c r="B427" s="81"/>
      <c r="C427" s="468" t="s">
        <v>1082</v>
      </c>
      <c r="D427" s="468" t="s">
        <v>959</v>
      </c>
      <c r="E427" s="468" t="s">
        <v>1064</v>
      </c>
      <c r="F427" s="468" t="s">
        <v>961</v>
      </c>
      <c r="G427" s="468" t="s">
        <v>112</v>
      </c>
      <c r="H427" s="469" t="s">
        <v>962</v>
      </c>
      <c r="I427" s="468" t="s">
        <v>41</v>
      </c>
      <c r="J427" s="468"/>
      <c r="K427" s="468" t="s">
        <v>41</v>
      </c>
      <c r="L427" s="468"/>
      <c r="M427" s="468" t="s">
        <v>41</v>
      </c>
      <c r="N427" s="68"/>
      <c r="O427" s="68" t="s">
        <v>41</v>
      </c>
      <c r="P427" s="68"/>
      <c r="Q427" s="68" t="s">
        <v>41</v>
      </c>
      <c r="R427" s="68"/>
      <c r="S427" s="68"/>
      <c r="T427" s="68"/>
      <c r="U427" s="68"/>
      <c r="V427" s="68"/>
      <c r="W427" s="68"/>
      <c r="X427" s="68" t="s">
        <v>41</v>
      </c>
      <c r="Y427" s="68" t="s">
        <v>979</v>
      </c>
      <c r="Z427" s="68">
        <v>84532411</v>
      </c>
      <c r="AA427" s="188" t="s">
        <v>102</v>
      </c>
    </row>
    <row r="428" spans="1:27" s="2" customFormat="1" ht="101.25">
      <c r="A428" s="190">
        <v>105</v>
      </c>
      <c r="B428" s="81" t="s">
        <v>957</v>
      </c>
      <c r="C428" s="468" t="s">
        <v>1083</v>
      </c>
      <c r="D428" s="468" t="s">
        <v>959</v>
      </c>
      <c r="E428" s="468" t="s">
        <v>1064</v>
      </c>
      <c r="F428" s="468" t="s">
        <v>961</v>
      </c>
      <c r="G428" s="468" t="s">
        <v>112</v>
      </c>
      <c r="H428" s="469" t="s">
        <v>962</v>
      </c>
      <c r="I428" s="468" t="s">
        <v>41</v>
      </c>
      <c r="J428" s="468"/>
      <c r="K428" s="468" t="s">
        <v>41</v>
      </c>
      <c r="L428" s="468"/>
      <c r="M428" s="468" t="s">
        <v>41</v>
      </c>
      <c r="N428" s="68"/>
      <c r="O428" s="68" t="s">
        <v>41</v>
      </c>
      <c r="P428" s="68"/>
      <c r="Q428" s="68" t="s">
        <v>41</v>
      </c>
      <c r="R428" s="68"/>
      <c r="S428" s="68"/>
      <c r="T428" s="68"/>
      <c r="U428" s="68"/>
      <c r="V428" s="68"/>
      <c r="W428" s="68"/>
      <c r="X428" s="68" t="s">
        <v>41</v>
      </c>
      <c r="Y428" s="68" t="s">
        <v>979</v>
      </c>
      <c r="Z428" s="68">
        <v>84532411</v>
      </c>
      <c r="AA428" s="188" t="s">
        <v>102</v>
      </c>
    </row>
    <row r="429" spans="1:27" s="2" customFormat="1" ht="101.25">
      <c r="A429" s="190">
        <v>106</v>
      </c>
      <c r="B429" s="81"/>
      <c r="C429" s="468" t="s">
        <v>1084</v>
      </c>
      <c r="D429" s="468" t="s">
        <v>959</v>
      </c>
      <c r="E429" s="468" t="s">
        <v>1064</v>
      </c>
      <c r="F429" s="468" t="s">
        <v>961</v>
      </c>
      <c r="G429" s="468" t="s">
        <v>112</v>
      </c>
      <c r="H429" s="469" t="s">
        <v>962</v>
      </c>
      <c r="I429" s="468" t="s">
        <v>41</v>
      </c>
      <c r="J429" s="468"/>
      <c r="K429" s="468" t="s">
        <v>41</v>
      </c>
      <c r="L429" s="468"/>
      <c r="M429" s="468" t="s">
        <v>41</v>
      </c>
      <c r="N429" s="68"/>
      <c r="O429" s="68" t="s">
        <v>41</v>
      </c>
      <c r="P429" s="68"/>
      <c r="Q429" s="68" t="s">
        <v>41</v>
      </c>
      <c r="R429" s="68"/>
      <c r="S429" s="68"/>
      <c r="T429" s="68"/>
      <c r="U429" s="68"/>
      <c r="V429" s="68"/>
      <c r="W429" s="68"/>
      <c r="X429" s="68" t="s">
        <v>41</v>
      </c>
      <c r="Y429" s="68" t="s">
        <v>979</v>
      </c>
      <c r="Z429" s="68">
        <v>84532411</v>
      </c>
      <c r="AA429" s="188" t="s">
        <v>102</v>
      </c>
    </row>
    <row r="430" spans="1:27" s="2" customFormat="1" ht="101.25">
      <c r="A430" s="190">
        <v>107</v>
      </c>
      <c r="B430" s="81"/>
      <c r="C430" s="468" t="s">
        <v>1085</v>
      </c>
      <c r="D430" s="468" t="s">
        <v>959</v>
      </c>
      <c r="E430" s="468" t="s">
        <v>1064</v>
      </c>
      <c r="F430" s="468" t="s">
        <v>961</v>
      </c>
      <c r="G430" s="468" t="s">
        <v>112</v>
      </c>
      <c r="H430" s="469" t="s">
        <v>962</v>
      </c>
      <c r="I430" s="468" t="s">
        <v>41</v>
      </c>
      <c r="J430" s="468"/>
      <c r="K430" s="468" t="s">
        <v>41</v>
      </c>
      <c r="L430" s="468"/>
      <c r="M430" s="468" t="s">
        <v>41</v>
      </c>
      <c r="N430" s="68"/>
      <c r="O430" s="68" t="s">
        <v>41</v>
      </c>
      <c r="P430" s="68"/>
      <c r="Q430" s="68" t="s">
        <v>41</v>
      </c>
      <c r="R430" s="68"/>
      <c r="S430" s="68"/>
      <c r="T430" s="68"/>
      <c r="U430" s="68"/>
      <c r="V430" s="68"/>
      <c r="W430" s="68"/>
      <c r="X430" s="68" t="s">
        <v>41</v>
      </c>
      <c r="Y430" s="68" t="s">
        <v>979</v>
      </c>
      <c r="Z430" s="68">
        <v>84532411</v>
      </c>
      <c r="AA430" s="188" t="s">
        <v>102</v>
      </c>
    </row>
    <row r="431" spans="1:27" s="2" customFormat="1" ht="101.25">
      <c r="A431" s="190">
        <v>108</v>
      </c>
      <c r="B431" s="81"/>
      <c r="C431" s="468" t="s">
        <v>1086</v>
      </c>
      <c r="D431" s="468" t="s">
        <v>959</v>
      </c>
      <c r="E431" s="468" t="s">
        <v>1064</v>
      </c>
      <c r="F431" s="468" t="s">
        <v>961</v>
      </c>
      <c r="G431" s="468" t="s">
        <v>112</v>
      </c>
      <c r="H431" s="469" t="s">
        <v>962</v>
      </c>
      <c r="I431" s="468" t="s">
        <v>41</v>
      </c>
      <c r="J431" s="468"/>
      <c r="K431" s="468" t="s">
        <v>41</v>
      </c>
      <c r="L431" s="468"/>
      <c r="M431" s="468" t="s">
        <v>41</v>
      </c>
      <c r="N431" s="68"/>
      <c r="O431" s="68" t="s">
        <v>41</v>
      </c>
      <c r="P431" s="68"/>
      <c r="Q431" s="68" t="s">
        <v>41</v>
      </c>
      <c r="R431" s="68"/>
      <c r="S431" s="68"/>
      <c r="T431" s="68"/>
      <c r="U431" s="68"/>
      <c r="V431" s="68"/>
      <c r="W431" s="68"/>
      <c r="X431" s="68" t="s">
        <v>41</v>
      </c>
      <c r="Y431" s="68" t="s">
        <v>979</v>
      </c>
      <c r="Z431" s="68">
        <v>84532411</v>
      </c>
      <c r="AA431" s="188" t="s">
        <v>102</v>
      </c>
    </row>
    <row r="432" spans="1:27" s="2" customFormat="1" ht="101.25">
      <c r="A432" s="190">
        <v>109</v>
      </c>
      <c r="B432" s="81"/>
      <c r="C432" s="468" t="s">
        <v>1087</v>
      </c>
      <c r="D432" s="468" t="s">
        <v>959</v>
      </c>
      <c r="E432" s="468" t="s">
        <v>1064</v>
      </c>
      <c r="F432" s="468" t="s">
        <v>961</v>
      </c>
      <c r="G432" s="468" t="s">
        <v>112</v>
      </c>
      <c r="H432" s="469" t="s">
        <v>962</v>
      </c>
      <c r="I432" s="468" t="s">
        <v>41</v>
      </c>
      <c r="J432" s="468"/>
      <c r="K432" s="468" t="s">
        <v>41</v>
      </c>
      <c r="L432" s="468"/>
      <c r="M432" s="468" t="s">
        <v>41</v>
      </c>
      <c r="N432" s="68"/>
      <c r="O432" s="68" t="s">
        <v>41</v>
      </c>
      <c r="P432" s="68"/>
      <c r="Q432" s="68" t="s">
        <v>41</v>
      </c>
      <c r="R432" s="68"/>
      <c r="S432" s="68"/>
      <c r="T432" s="68"/>
      <c r="U432" s="68"/>
      <c r="V432" s="68"/>
      <c r="W432" s="68"/>
      <c r="X432" s="68" t="s">
        <v>41</v>
      </c>
      <c r="Y432" s="68" t="s">
        <v>979</v>
      </c>
      <c r="Z432" s="68">
        <v>84532411</v>
      </c>
      <c r="AA432" s="188" t="s">
        <v>102</v>
      </c>
    </row>
    <row r="433" spans="1:27" s="2" customFormat="1" ht="101.25">
      <c r="A433" s="190">
        <v>110</v>
      </c>
      <c r="B433" s="81" t="s">
        <v>957</v>
      </c>
      <c r="C433" s="468" t="s">
        <v>1088</v>
      </c>
      <c r="D433" s="468" t="s">
        <v>959</v>
      </c>
      <c r="E433" s="468" t="s">
        <v>1064</v>
      </c>
      <c r="F433" s="468" t="s">
        <v>961</v>
      </c>
      <c r="G433" s="468" t="s">
        <v>112</v>
      </c>
      <c r="H433" s="469" t="s">
        <v>962</v>
      </c>
      <c r="I433" s="468" t="s">
        <v>41</v>
      </c>
      <c r="J433" s="468"/>
      <c r="K433" s="468" t="s">
        <v>41</v>
      </c>
      <c r="L433" s="468"/>
      <c r="M433" s="468" t="s">
        <v>41</v>
      </c>
      <c r="N433" s="68"/>
      <c r="O433" s="68" t="s">
        <v>41</v>
      </c>
      <c r="P433" s="68"/>
      <c r="Q433" s="68" t="s">
        <v>41</v>
      </c>
      <c r="R433" s="68"/>
      <c r="S433" s="68"/>
      <c r="T433" s="68"/>
      <c r="U433" s="68"/>
      <c r="V433" s="68"/>
      <c r="W433" s="68"/>
      <c r="X433" s="68" t="s">
        <v>41</v>
      </c>
      <c r="Y433" s="68" t="s">
        <v>979</v>
      </c>
      <c r="Z433" s="68">
        <v>84532411</v>
      </c>
      <c r="AA433" s="188" t="s">
        <v>102</v>
      </c>
    </row>
    <row r="434" spans="1:27" s="2" customFormat="1" ht="101.25">
      <c r="A434" s="190">
        <v>111</v>
      </c>
      <c r="B434" s="81"/>
      <c r="C434" s="468" t="s">
        <v>1089</v>
      </c>
      <c r="D434" s="468" t="s">
        <v>959</v>
      </c>
      <c r="E434" s="468" t="s">
        <v>1064</v>
      </c>
      <c r="F434" s="468" t="s">
        <v>961</v>
      </c>
      <c r="G434" s="468" t="s">
        <v>112</v>
      </c>
      <c r="H434" s="469" t="s">
        <v>962</v>
      </c>
      <c r="I434" s="468" t="s">
        <v>41</v>
      </c>
      <c r="J434" s="468"/>
      <c r="K434" s="468" t="s">
        <v>41</v>
      </c>
      <c r="L434" s="468"/>
      <c r="M434" s="468" t="s">
        <v>41</v>
      </c>
      <c r="N434" s="68"/>
      <c r="O434" s="68" t="s">
        <v>41</v>
      </c>
      <c r="P434" s="68"/>
      <c r="Q434" s="68" t="s">
        <v>41</v>
      </c>
      <c r="R434" s="68"/>
      <c r="S434" s="68"/>
      <c r="T434" s="68"/>
      <c r="U434" s="68"/>
      <c r="V434" s="68"/>
      <c r="W434" s="68"/>
      <c r="X434" s="68" t="s">
        <v>41</v>
      </c>
      <c r="Y434" s="68" t="s">
        <v>979</v>
      </c>
      <c r="Z434" s="68">
        <v>84532411</v>
      </c>
      <c r="AA434" s="188" t="s">
        <v>102</v>
      </c>
    </row>
    <row r="435" spans="1:27" s="2" customFormat="1" ht="101.25">
      <c r="A435" s="190">
        <v>112</v>
      </c>
      <c r="B435" s="81"/>
      <c r="C435" s="468" t="s">
        <v>1090</v>
      </c>
      <c r="D435" s="468" t="s">
        <v>959</v>
      </c>
      <c r="E435" s="468" t="s">
        <v>1064</v>
      </c>
      <c r="F435" s="468" t="s">
        <v>961</v>
      </c>
      <c r="G435" s="468" t="s">
        <v>112</v>
      </c>
      <c r="H435" s="469" t="s">
        <v>962</v>
      </c>
      <c r="I435" s="468" t="s">
        <v>41</v>
      </c>
      <c r="J435" s="468"/>
      <c r="K435" s="468" t="s">
        <v>41</v>
      </c>
      <c r="L435" s="468"/>
      <c r="M435" s="468" t="s">
        <v>41</v>
      </c>
      <c r="N435" s="68"/>
      <c r="O435" s="68" t="s">
        <v>41</v>
      </c>
      <c r="P435" s="68"/>
      <c r="Q435" s="68" t="s">
        <v>41</v>
      </c>
      <c r="R435" s="68"/>
      <c r="S435" s="68"/>
      <c r="T435" s="68"/>
      <c r="U435" s="68"/>
      <c r="V435" s="68"/>
      <c r="W435" s="68"/>
      <c r="X435" s="68" t="s">
        <v>41</v>
      </c>
      <c r="Y435" s="68" t="s">
        <v>979</v>
      </c>
      <c r="Z435" s="68">
        <v>84532411</v>
      </c>
      <c r="AA435" s="188" t="s">
        <v>102</v>
      </c>
    </row>
    <row r="436" spans="1:27" s="2" customFormat="1" ht="101.25">
      <c r="A436" s="190">
        <v>113</v>
      </c>
      <c r="B436" s="81"/>
      <c r="C436" s="468" t="s">
        <v>1091</v>
      </c>
      <c r="D436" s="468" t="s">
        <v>959</v>
      </c>
      <c r="E436" s="468" t="s">
        <v>1092</v>
      </c>
      <c r="F436" s="468" t="s">
        <v>961</v>
      </c>
      <c r="G436" s="468" t="s">
        <v>112</v>
      </c>
      <c r="H436" s="469" t="s">
        <v>962</v>
      </c>
      <c r="I436" s="468" t="s">
        <v>41</v>
      </c>
      <c r="J436" s="468"/>
      <c r="K436" s="468" t="s">
        <v>41</v>
      </c>
      <c r="L436" s="468"/>
      <c r="M436" s="468" t="s">
        <v>41</v>
      </c>
      <c r="N436" s="468"/>
      <c r="O436" s="68" t="s">
        <v>41</v>
      </c>
      <c r="P436" s="68"/>
      <c r="Q436" s="68" t="s">
        <v>41</v>
      </c>
      <c r="R436" s="68"/>
      <c r="S436" s="68"/>
      <c r="T436" s="68"/>
      <c r="U436" s="68"/>
      <c r="V436" s="68"/>
      <c r="W436" s="68"/>
      <c r="X436" s="68" t="s">
        <v>41</v>
      </c>
      <c r="Y436" s="68" t="s">
        <v>101</v>
      </c>
      <c r="Z436" s="68">
        <v>89641633</v>
      </c>
      <c r="AA436" s="188" t="s">
        <v>102</v>
      </c>
    </row>
    <row r="437" spans="1:27" s="2" customFormat="1" ht="123.75">
      <c r="A437" s="190">
        <v>114</v>
      </c>
      <c r="B437" s="81"/>
      <c r="C437" s="68" t="s">
        <v>1093</v>
      </c>
      <c r="D437" s="468" t="s">
        <v>959</v>
      </c>
      <c r="E437" s="468" t="s">
        <v>1094</v>
      </c>
      <c r="F437" s="68"/>
      <c r="G437" s="468" t="s">
        <v>112</v>
      </c>
      <c r="H437" s="469" t="s">
        <v>962</v>
      </c>
      <c r="I437" s="468" t="s">
        <v>41</v>
      </c>
      <c r="J437" s="468"/>
      <c r="K437" s="468" t="s">
        <v>41</v>
      </c>
      <c r="L437" s="468"/>
      <c r="M437" s="468" t="s">
        <v>41</v>
      </c>
      <c r="N437" s="68"/>
      <c r="O437" s="68" t="s">
        <v>41</v>
      </c>
      <c r="P437" s="68"/>
      <c r="Q437" s="68" t="s">
        <v>41</v>
      </c>
      <c r="R437" s="68"/>
      <c r="S437" s="68"/>
      <c r="T437" s="68"/>
      <c r="U437" s="68"/>
      <c r="V437" s="68"/>
      <c r="W437" s="68"/>
      <c r="X437" s="68" t="s">
        <v>41</v>
      </c>
      <c r="Y437" s="68" t="s">
        <v>97</v>
      </c>
      <c r="Z437" s="68">
        <v>85821105</v>
      </c>
      <c r="AA437" s="188" t="s">
        <v>98</v>
      </c>
    </row>
    <row r="438" spans="1:27" s="2" customFormat="1" ht="101.25">
      <c r="A438" s="190">
        <v>115</v>
      </c>
      <c r="B438" s="81" t="s">
        <v>957</v>
      </c>
      <c r="C438" s="68" t="s">
        <v>1095</v>
      </c>
      <c r="D438" s="468" t="s">
        <v>959</v>
      </c>
      <c r="E438" s="468" t="s">
        <v>1094</v>
      </c>
      <c r="F438" s="68"/>
      <c r="G438" s="468" t="s">
        <v>112</v>
      </c>
      <c r="H438" s="469" t="s">
        <v>962</v>
      </c>
      <c r="I438" s="468" t="s">
        <v>41</v>
      </c>
      <c r="J438" s="468"/>
      <c r="K438" s="468" t="s">
        <v>41</v>
      </c>
      <c r="L438" s="468"/>
      <c r="M438" s="468" t="s">
        <v>41</v>
      </c>
      <c r="N438" s="68"/>
      <c r="O438" s="68" t="s">
        <v>41</v>
      </c>
      <c r="P438" s="68"/>
      <c r="Q438" s="68" t="s">
        <v>41</v>
      </c>
      <c r="R438" s="68"/>
      <c r="S438" s="68"/>
      <c r="T438" s="68"/>
      <c r="U438" s="68"/>
      <c r="V438" s="68"/>
      <c r="W438" s="68"/>
      <c r="X438" s="68" t="s">
        <v>41</v>
      </c>
      <c r="Y438" s="68" t="s">
        <v>97</v>
      </c>
      <c r="Z438" s="68">
        <v>85821105</v>
      </c>
      <c r="AA438" s="188" t="s">
        <v>98</v>
      </c>
    </row>
    <row r="439" spans="1:27" s="2" customFormat="1" ht="101.25">
      <c r="A439" s="190">
        <v>116</v>
      </c>
      <c r="B439" s="81"/>
      <c r="C439" s="68" t="s">
        <v>1096</v>
      </c>
      <c r="D439" s="468" t="s">
        <v>959</v>
      </c>
      <c r="E439" s="468" t="s">
        <v>1094</v>
      </c>
      <c r="F439" s="68"/>
      <c r="G439" s="468" t="s">
        <v>112</v>
      </c>
      <c r="H439" s="469" t="s">
        <v>962</v>
      </c>
      <c r="I439" s="468" t="s">
        <v>41</v>
      </c>
      <c r="J439" s="468"/>
      <c r="K439" s="468" t="s">
        <v>41</v>
      </c>
      <c r="L439" s="468"/>
      <c r="M439" s="468" t="s">
        <v>41</v>
      </c>
      <c r="N439" s="68"/>
      <c r="O439" s="68" t="s">
        <v>41</v>
      </c>
      <c r="P439" s="68"/>
      <c r="Q439" s="68" t="s">
        <v>41</v>
      </c>
      <c r="R439" s="68"/>
      <c r="S439" s="68"/>
      <c r="T439" s="68"/>
      <c r="U439" s="68"/>
      <c r="V439" s="68"/>
      <c r="W439" s="68"/>
      <c r="X439" s="68" t="s">
        <v>41</v>
      </c>
      <c r="Y439" s="68" t="s">
        <v>97</v>
      </c>
      <c r="Z439" s="68">
        <v>85821105</v>
      </c>
      <c r="AA439" s="188" t="s">
        <v>98</v>
      </c>
    </row>
    <row r="440" spans="1:27" s="2" customFormat="1" ht="101.25">
      <c r="A440" s="190">
        <v>117</v>
      </c>
      <c r="B440" s="81"/>
      <c r="C440" s="68" t="s">
        <v>1097</v>
      </c>
      <c r="D440" s="468" t="s">
        <v>959</v>
      </c>
      <c r="E440" s="468" t="s">
        <v>1094</v>
      </c>
      <c r="F440" s="68"/>
      <c r="G440" s="468" t="s">
        <v>112</v>
      </c>
      <c r="H440" s="469" t="s">
        <v>962</v>
      </c>
      <c r="I440" s="468" t="s">
        <v>41</v>
      </c>
      <c r="J440" s="468"/>
      <c r="K440" s="468" t="s">
        <v>41</v>
      </c>
      <c r="L440" s="468"/>
      <c r="M440" s="468" t="s">
        <v>41</v>
      </c>
      <c r="N440" s="68"/>
      <c r="O440" s="68" t="s">
        <v>41</v>
      </c>
      <c r="P440" s="68"/>
      <c r="Q440" s="68" t="s">
        <v>41</v>
      </c>
      <c r="R440" s="68"/>
      <c r="S440" s="68"/>
      <c r="T440" s="68"/>
      <c r="U440" s="68"/>
      <c r="V440" s="68"/>
      <c r="W440" s="68"/>
      <c r="X440" s="68" t="s">
        <v>41</v>
      </c>
      <c r="Y440" s="68" t="s">
        <v>97</v>
      </c>
      <c r="Z440" s="68">
        <v>85821105</v>
      </c>
      <c r="AA440" s="188" t="s">
        <v>98</v>
      </c>
    </row>
    <row r="441" spans="1:27" s="2" customFormat="1" ht="112.5">
      <c r="A441" s="190">
        <v>118</v>
      </c>
      <c r="B441" s="81"/>
      <c r="C441" s="468" t="s">
        <v>1098</v>
      </c>
      <c r="D441" s="468" t="s">
        <v>959</v>
      </c>
      <c r="E441" s="468" t="s">
        <v>1099</v>
      </c>
      <c r="F441" s="468" t="s">
        <v>961</v>
      </c>
      <c r="G441" s="468" t="s">
        <v>112</v>
      </c>
      <c r="H441" s="469" t="s">
        <v>962</v>
      </c>
      <c r="I441" s="468" t="s">
        <v>41</v>
      </c>
      <c r="J441" s="468"/>
      <c r="K441" s="468" t="s">
        <v>41</v>
      </c>
      <c r="L441" s="468"/>
      <c r="M441" s="468" t="s">
        <v>41</v>
      </c>
      <c r="N441" s="68"/>
      <c r="O441" s="68" t="s">
        <v>41</v>
      </c>
      <c r="P441" s="68"/>
      <c r="Q441" s="68" t="s">
        <v>41</v>
      </c>
      <c r="R441" s="68"/>
      <c r="S441" s="68"/>
      <c r="T441" s="68"/>
      <c r="U441" s="68"/>
      <c r="V441" s="68"/>
      <c r="W441" s="68"/>
      <c r="X441" s="68" t="s">
        <v>41</v>
      </c>
      <c r="Y441" s="68" t="s">
        <v>979</v>
      </c>
      <c r="Z441" s="68">
        <v>84532411</v>
      </c>
      <c r="AA441" s="188" t="s">
        <v>102</v>
      </c>
    </row>
    <row r="442" spans="1:27" s="2" customFormat="1" ht="112.5">
      <c r="A442" s="190">
        <v>119</v>
      </c>
      <c r="B442" s="81"/>
      <c r="C442" s="468" t="s">
        <v>1100</v>
      </c>
      <c r="D442" s="468" t="s">
        <v>959</v>
      </c>
      <c r="E442" s="468" t="s">
        <v>1099</v>
      </c>
      <c r="F442" s="468" t="s">
        <v>961</v>
      </c>
      <c r="G442" s="468" t="s">
        <v>112</v>
      </c>
      <c r="H442" s="469" t="s">
        <v>962</v>
      </c>
      <c r="I442" s="468" t="s">
        <v>41</v>
      </c>
      <c r="J442" s="468"/>
      <c r="K442" s="468" t="s">
        <v>41</v>
      </c>
      <c r="L442" s="468"/>
      <c r="M442" s="468" t="s">
        <v>41</v>
      </c>
      <c r="N442" s="68"/>
      <c r="O442" s="68" t="s">
        <v>41</v>
      </c>
      <c r="P442" s="68"/>
      <c r="Q442" s="68" t="s">
        <v>41</v>
      </c>
      <c r="R442" s="68"/>
      <c r="S442" s="68"/>
      <c r="T442" s="68"/>
      <c r="U442" s="68"/>
      <c r="V442" s="68"/>
      <c r="W442" s="68"/>
      <c r="X442" s="68" t="s">
        <v>41</v>
      </c>
      <c r="Y442" s="68" t="s">
        <v>979</v>
      </c>
      <c r="Z442" s="68">
        <v>84532411</v>
      </c>
      <c r="AA442" s="188" t="s">
        <v>102</v>
      </c>
    </row>
    <row r="443" spans="1:27" s="2" customFormat="1" ht="146.25">
      <c r="A443" s="190">
        <v>120</v>
      </c>
      <c r="B443" s="81" t="s">
        <v>957</v>
      </c>
      <c r="C443" s="468" t="s">
        <v>1101</v>
      </c>
      <c r="D443" s="468" t="s">
        <v>959</v>
      </c>
      <c r="E443" s="468" t="s">
        <v>1099</v>
      </c>
      <c r="F443" s="468" t="s">
        <v>961</v>
      </c>
      <c r="G443" s="468" t="s">
        <v>112</v>
      </c>
      <c r="H443" s="469" t="s">
        <v>962</v>
      </c>
      <c r="I443" s="468" t="s">
        <v>41</v>
      </c>
      <c r="J443" s="468"/>
      <c r="K443" s="468" t="s">
        <v>41</v>
      </c>
      <c r="L443" s="468"/>
      <c r="M443" s="468" t="s">
        <v>41</v>
      </c>
      <c r="N443" s="68"/>
      <c r="O443" s="68" t="s">
        <v>41</v>
      </c>
      <c r="P443" s="68"/>
      <c r="Q443" s="68" t="s">
        <v>41</v>
      </c>
      <c r="R443" s="68"/>
      <c r="S443" s="68"/>
      <c r="T443" s="68"/>
      <c r="U443" s="68"/>
      <c r="V443" s="68"/>
      <c r="W443" s="68"/>
      <c r="X443" s="68" t="s">
        <v>41</v>
      </c>
      <c r="Y443" s="68" t="s">
        <v>979</v>
      </c>
      <c r="Z443" s="68">
        <v>84532411</v>
      </c>
      <c r="AA443" s="188" t="s">
        <v>102</v>
      </c>
    </row>
    <row r="444" spans="1:27" s="2" customFormat="1" ht="202.5">
      <c r="A444" s="190">
        <v>121</v>
      </c>
      <c r="B444" s="81"/>
      <c r="C444" s="468" t="s">
        <v>1102</v>
      </c>
      <c r="D444" s="468" t="s">
        <v>959</v>
      </c>
      <c r="E444" s="468" t="s">
        <v>1099</v>
      </c>
      <c r="F444" s="468" t="s">
        <v>961</v>
      </c>
      <c r="G444" s="468" t="s">
        <v>112</v>
      </c>
      <c r="H444" s="469" t="s">
        <v>962</v>
      </c>
      <c r="I444" s="468" t="s">
        <v>41</v>
      </c>
      <c r="J444" s="468"/>
      <c r="K444" s="468" t="s">
        <v>41</v>
      </c>
      <c r="L444" s="468"/>
      <c r="M444" s="468" t="s">
        <v>41</v>
      </c>
      <c r="N444" s="68"/>
      <c r="O444" s="68" t="s">
        <v>41</v>
      </c>
      <c r="P444" s="68"/>
      <c r="Q444" s="68" t="s">
        <v>41</v>
      </c>
      <c r="R444" s="68"/>
      <c r="S444" s="68"/>
      <c r="T444" s="68"/>
      <c r="U444" s="68"/>
      <c r="V444" s="68"/>
      <c r="W444" s="68"/>
      <c r="X444" s="68" t="s">
        <v>41</v>
      </c>
      <c r="Y444" s="68" t="s">
        <v>979</v>
      </c>
      <c r="Z444" s="68">
        <v>84532411</v>
      </c>
      <c r="AA444" s="188" t="s">
        <v>102</v>
      </c>
    </row>
    <row r="445" spans="1:27" s="2" customFormat="1" ht="101.25">
      <c r="A445" s="190">
        <v>122</v>
      </c>
      <c r="B445" s="81"/>
      <c r="C445" s="468" t="s">
        <v>1103</v>
      </c>
      <c r="D445" s="468" t="s">
        <v>959</v>
      </c>
      <c r="E445" s="468" t="s">
        <v>1099</v>
      </c>
      <c r="F445" s="468" t="s">
        <v>961</v>
      </c>
      <c r="G445" s="468" t="s">
        <v>112</v>
      </c>
      <c r="H445" s="469" t="s">
        <v>962</v>
      </c>
      <c r="I445" s="468" t="s">
        <v>41</v>
      </c>
      <c r="J445" s="468"/>
      <c r="K445" s="468" t="s">
        <v>41</v>
      </c>
      <c r="L445" s="468"/>
      <c r="M445" s="468" t="s">
        <v>41</v>
      </c>
      <c r="N445" s="68"/>
      <c r="O445" s="68" t="s">
        <v>41</v>
      </c>
      <c r="P445" s="68"/>
      <c r="Q445" s="68" t="s">
        <v>41</v>
      </c>
      <c r="R445" s="68"/>
      <c r="S445" s="68"/>
      <c r="T445" s="68"/>
      <c r="U445" s="68"/>
      <c r="V445" s="68"/>
      <c r="W445" s="68"/>
      <c r="X445" s="68" t="s">
        <v>41</v>
      </c>
      <c r="Y445" s="68" t="s">
        <v>979</v>
      </c>
      <c r="Z445" s="68">
        <v>84532411</v>
      </c>
      <c r="AA445" s="188" t="s">
        <v>102</v>
      </c>
    </row>
    <row r="446" spans="1:27" s="2" customFormat="1" ht="101.25">
      <c r="A446" s="190">
        <v>123</v>
      </c>
      <c r="B446" s="81"/>
      <c r="C446" s="468" t="s">
        <v>1104</v>
      </c>
      <c r="D446" s="468" t="s">
        <v>959</v>
      </c>
      <c r="E446" s="468" t="s">
        <v>1099</v>
      </c>
      <c r="F446" s="468" t="s">
        <v>961</v>
      </c>
      <c r="G446" s="468" t="s">
        <v>112</v>
      </c>
      <c r="H446" s="469" t="s">
        <v>962</v>
      </c>
      <c r="I446" s="468" t="s">
        <v>41</v>
      </c>
      <c r="J446" s="468"/>
      <c r="K446" s="468" t="s">
        <v>41</v>
      </c>
      <c r="L446" s="468"/>
      <c r="M446" s="468" t="s">
        <v>41</v>
      </c>
      <c r="N446" s="68"/>
      <c r="O446" s="68" t="s">
        <v>41</v>
      </c>
      <c r="P446" s="68"/>
      <c r="Q446" s="68" t="s">
        <v>41</v>
      </c>
      <c r="R446" s="68"/>
      <c r="S446" s="68"/>
      <c r="T446" s="68"/>
      <c r="U446" s="68"/>
      <c r="V446" s="68"/>
      <c r="W446" s="68"/>
      <c r="X446" s="68" t="s">
        <v>41</v>
      </c>
      <c r="Y446" s="68" t="s">
        <v>979</v>
      </c>
      <c r="Z446" s="68">
        <v>84532411</v>
      </c>
      <c r="AA446" s="188" t="s">
        <v>102</v>
      </c>
    </row>
    <row r="447" spans="1:27" s="2" customFormat="1" ht="146.25">
      <c r="A447" s="190">
        <v>124</v>
      </c>
      <c r="B447" s="81"/>
      <c r="C447" s="468" t="s">
        <v>1105</v>
      </c>
      <c r="D447" s="468" t="s">
        <v>959</v>
      </c>
      <c r="E447" s="468" t="s">
        <v>1099</v>
      </c>
      <c r="F447" s="468" t="s">
        <v>961</v>
      </c>
      <c r="G447" s="468" t="s">
        <v>112</v>
      </c>
      <c r="H447" s="469" t="s">
        <v>962</v>
      </c>
      <c r="I447" s="468" t="s">
        <v>41</v>
      </c>
      <c r="J447" s="468"/>
      <c r="K447" s="468" t="s">
        <v>41</v>
      </c>
      <c r="L447" s="468"/>
      <c r="M447" s="468" t="s">
        <v>41</v>
      </c>
      <c r="N447" s="68"/>
      <c r="O447" s="68" t="s">
        <v>41</v>
      </c>
      <c r="P447" s="68"/>
      <c r="Q447" s="68" t="s">
        <v>41</v>
      </c>
      <c r="R447" s="68"/>
      <c r="S447" s="68"/>
      <c r="T447" s="68"/>
      <c r="U447" s="68"/>
      <c r="V447" s="68"/>
      <c r="W447" s="68"/>
      <c r="X447" s="68" t="s">
        <v>41</v>
      </c>
      <c r="Y447" s="68" t="s">
        <v>979</v>
      </c>
      <c r="Z447" s="68">
        <v>84532411</v>
      </c>
      <c r="AA447" s="188" t="s">
        <v>102</v>
      </c>
    </row>
    <row r="448" spans="1:27" s="2" customFormat="1" ht="101.25">
      <c r="A448" s="190">
        <v>125</v>
      </c>
      <c r="B448" s="81" t="s">
        <v>957</v>
      </c>
      <c r="C448" s="468" t="s">
        <v>1106</v>
      </c>
      <c r="D448" s="468" t="s">
        <v>959</v>
      </c>
      <c r="E448" s="468" t="s">
        <v>1099</v>
      </c>
      <c r="F448" s="468" t="s">
        <v>961</v>
      </c>
      <c r="G448" s="468" t="s">
        <v>112</v>
      </c>
      <c r="H448" s="469" t="s">
        <v>962</v>
      </c>
      <c r="I448" s="468" t="s">
        <v>41</v>
      </c>
      <c r="J448" s="468"/>
      <c r="K448" s="468" t="s">
        <v>41</v>
      </c>
      <c r="L448" s="468"/>
      <c r="M448" s="468" t="s">
        <v>41</v>
      </c>
      <c r="N448" s="68"/>
      <c r="O448" s="68" t="s">
        <v>41</v>
      </c>
      <c r="P448" s="68"/>
      <c r="Q448" s="68" t="s">
        <v>41</v>
      </c>
      <c r="R448" s="68"/>
      <c r="S448" s="68"/>
      <c r="T448" s="68"/>
      <c r="U448" s="68"/>
      <c r="V448" s="68"/>
      <c r="W448" s="68"/>
      <c r="X448" s="68" t="s">
        <v>41</v>
      </c>
      <c r="Y448" s="68" t="s">
        <v>979</v>
      </c>
      <c r="Z448" s="68">
        <v>84532411</v>
      </c>
      <c r="AA448" s="188" t="s">
        <v>102</v>
      </c>
    </row>
    <row r="449" spans="1:27" s="2" customFormat="1" ht="101.25">
      <c r="A449" s="190">
        <v>126</v>
      </c>
      <c r="B449" s="81"/>
      <c r="C449" s="468" t="s">
        <v>1107</v>
      </c>
      <c r="D449" s="468" t="s">
        <v>959</v>
      </c>
      <c r="E449" s="468" t="s">
        <v>1099</v>
      </c>
      <c r="F449" s="468" t="s">
        <v>961</v>
      </c>
      <c r="G449" s="468" t="s">
        <v>112</v>
      </c>
      <c r="H449" s="469" t="s">
        <v>962</v>
      </c>
      <c r="I449" s="468" t="s">
        <v>41</v>
      </c>
      <c r="J449" s="468"/>
      <c r="K449" s="468" t="s">
        <v>41</v>
      </c>
      <c r="L449" s="468"/>
      <c r="M449" s="468" t="s">
        <v>41</v>
      </c>
      <c r="N449" s="68"/>
      <c r="O449" s="68" t="s">
        <v>41</v>
      </c>
      <c r="P449" s="68"/>
      <c r="Q449" s="68" t="s">
        <v>41</v>
      </c>
      <c r="R449" s="68"/>
      <c r="S449" s="68"/>
      <c r="T449" s="68"/>
      <c r="U449" s="68"/>
      <c r="V449" s="68"/>
      <c r="W449" s="68"/>
      <c r="X449" s="68" t="s">
        <v>41</v>
      </c>
      <c r="Y449" s="68" t="s">
        <v>979</v>
      </c>
      <c r="Z449" s="68">
        <v>84532411</v>
      </c>
      <c r="AA449" s="188" t="s">
        <v>102</v>
      </c>
    </row>
    <row r="450" spans="1:27" s="2" customFormat="1" ht="101.25">
      <c r="A450" s="190">
        <v>127</v>
      </c>
      <c r="B450" s="81"/>
      <c r="C450" s="468" t="s">
        <v>1108</v>
      </c>
      <c r="D450" s="468" t="s">
        <v>959</v>
      </c>
      <c r="E450" s="468" t="s">
        <v>1099</v>
      </c>
      <c r="F450" s="468" t="s">
        <v>961</v>
      </c>
      <c r="G450" s="468" t="s">
        <v>112</v>
      </c>
      <c r="H450" s="469" t="s">
        <v>962</v>
      </c>
      <c r="I450" s="468" t="s">
        <v>41</v>
      </c>
      <c r="J450" s="468"/>
      <c r="K450" s="468" t="s">
        <v>41</v>
      </c>
      <c r="L450" s="468"/>
      <c r="M450" s="468" t="s">
        <v>41</v>
      </c>
      <c r="N450" s="68"/>
      <c r="O450" s="68" t="s">
        <v>41</v>
      </c>
      <c r="P450" s="68"/>
      <c r="Q450" s="68" t="s">
        <v>41</v>
      </c>
      <c r="R450" s="68"/>
      <c r="S450" s="68"/>
      <c r="T450" s="68"/>
      <c r="U450" s="68"/>
      <c r="V450" s="68"/>
      <c r="W450" s="68"/>
      <c r="X450" s="68" t="s">
        <v>41</v>
      </c>
      <c r="Y450" s="68" t="s">
        <v>979</v>
      </c>
      <c r="Z450" s="68">
        <v>84532411</v>
      </c>
      <c r="AA450" s="188" t="s">
        <v>102</v>
      </c>
    </row>
    <row r="451" spans="1:27" s="2" customFormat="1" ht="101.25">
      <c r="A451" s="190">
        <v>128</v>
      </c>
      <c r="B451" s="81"/>
      <c r="C451" s="468" t="s">
        <v>1109</v>
      </c>
      <c r="D451" s="468" t="s">
        <v>959</v>
      </c>
      <c r="E451" s="468" t="s">
        <v>1099</v>
      </c>
      <c r="F451" s="468" t="s">
        <v>961</v>
      </c>
      <c r="G451" s="468" t="s">
        <v>112</v>
      </c>
      <c r="H451" s="469" t="s">
        <v>962</v>
      </c>
      <c r="I451" s="468" t="s">
        <v>41</v>
      </c>
      <c r="J451" s="468"/>
      <c r="K451" s="468" t="s">
        <v>41</v>
      </c>
      <c r="L451" s="468"/>
      <c r="M451" s="468" t="s">
        <v>41</v>
      </c>
      <c r="N451" s="68"/>
      <c r="O451" s="68" t="s">
        <v>41</v>
      </c>
      <c r="P451" s="68"/>
      <c r="Q451" s="68" t="s">
        <v>41</v>
      </c>
      <c r="R451" s="68"/>
      <c r="S451" s="68"/>
      <c r="T451" s="68"/>
      <c r="U451" s="68"/>
      <c r="V451" s="68"/>
      <c r="W451" s="68"/>
      <c r="X451" s="68" t="s">
        <v>41</v>
      </c>
      <c r="Y451" s="68" t="s">
        <v>979</v>
      </c>
      <c r="Z451" s="68">
        <v>84532411</v>
      </c>
      <c r="AA451" s="188" t="s">
        <v>102</v>
      </c>
    </row>
    <row r="452" spans="1:27" s="2" customFormat="1" ht="101.25">
      <c r="A452" s="190">
        <v>129</v>
      </c>
      <c r="B452" s="81"/>
      <c r="C452" s="468" t="s">
        <v>1110</v>
      </c>
      <c r="D452" s="468" t="s">
        <v>959</v>
      </c>
      <c r="E452" s="468" t="s">
        <v>1111</v>
      </c>
      <c r="F452" s="468" t="s">
        <v>961</v>
      </c>
      <c r="G452" s="468" t="s">
        <v>112</v>
      </c>
      <c r="H452" s="469" t="s">
        <v>962</v>
      </c>
      <c r="I452" s="468" t="s">
        <v>41</v>
      </c>
      <c r="J452" s="468"/>
      <c r="K452" s="468" t="s">
        <v>41</v>
      </c>
      <c r="L452" s="468"/>
      <c r="M452" s="468" t="s">
        <v>41</v>
      </c>
      <c r="N452" s="68"/>
      <c r="O452" s="68" t="s">
        <v>41</v>
      </c>
      <c r="P452" s="68"/>
      <c r="Q452" s="68" t="s">
        <v>41</v>
      </c>
      <c r="R452" s="68"/>
      <c r="S452" s="68"/>
      <c r="T452" s="68"/>
      <c r="U452" s="68"/>
      <c r="V452" s="68"/>
      <c r="W452" s="68"/>
      <c r="X452" s="68" t="s">
        <v>41</v>
      </c>
      <c r="Y452" s="68" t="s">
        <v>979</v>
      </c>
      <c r="Z452" s="68">
        <v>84532411</v>
      </c>
      <c r="AA452" s="188" t="s">
        <v>102</v>
      </c>
    </row>
    <row r="453" spans="1:27" s="2" customFormat="1" ht="112.5">
      <c r="A453" s="190">
        <v>130</v>
      </c>
      <c r="B453" s="81" t="s">
        <v>957</v>
      </c>
      <c r="C453" s="468" t="s">
        <v>1112</v>
      </c>
      <c r="D453" s="468" t="s">
        <v>959</v>
      </c>
      <c r="E453" s="468" t="s">
        <v>1111</v>
      </c>
      <c r="F453" s="468" t="s">
        <v>961</v>
      </c>
      <c r="G453" s="468" t="s">
        <v>112</v>
      </c>
      <c r="H453" s="469" t="s">
        <v>962</v>
      </c>
      <c r="I453" s="468" t="s">
        <v>41</v>
      </c>
      <c r="J453" s="468"/>
      <c r="K453" s="468" t="s">
        <v>41</v>
      </c>
      <c r="L453" s="468"/>
      <c r="M453" s="468" t="s">
        <v>41</v>
      </c>
      <c r="N453" s="68"/>
      <c r="O453" s="68" t="s">
        <v>41</v>
      </c>
      <c r="P453" s="68"/>
      <c r="Q453" s="68" t="s">
        <v>41</v>
      </c>
      <c r="R453" s="68"/>
      <c r="S453" s="68"/>
      <c r="T453" s="68"/>
      <c r="U453" s="68"/>
      <c r="V453" s="68"/>
      <c r="W453" s="68"/>
      <c r="X453" s="68" t="s">
        <v>41</v>
      </c>
      <c r="Y453" s="68" t="s">
        <v>979</v>
      </c>
      <c r="Z453" s="68">
        <v>84532411</v>
      </c>
      <c r="AA453" s="188" t="s">
        <v>102</v>
      </c>
    </row>
    <row r="454" spans="1:27" s="2" customFormat="1" ht="146.25">
      <c r="A454" s="190">
        <v>131</v>
      </c>
      <c r="B454" s="81"/>
      <c r="C454" s="468" t="s">
        <v>1113</v>
      </c>
      <c r="D454" s="468" t="s">
        <v>959</v>
      </c>
      <c r="E454" s="468" t="s">
        <v>1111</v>
      </c>
      <c r="F454" s="468" t="s">
        <v>961</v>
      </c>
      <c r="G454" s="468" t="s">
        <v>112</v>
      </c>
      <c r="H454" s="469" t="s">
        <v>962</v>
      </c>
      <c r="I454" s="468" t="s">
        <v>41</v>
      </c>
      <c r="J454" s="468"/>
      <c r="K454" s="468" t="s">
        <v>41</v>
      </c>
      <c r="L454" s="468"/>
      <c r="M454" s="468" t="s">
        <v>41</v>
      </c>
      <c r="N454" s="68"/>
      <c r="O454" s="68" t="s">
        <v>41</v>
      </c>
      <c r="P454" s="68"/>
      <c r="Q454" s="68" t="s">
        <v>41</v>
      </c>
      <c r="R454" s="68"/>
      <c r="S454" s="68"/>
      <c r="T454" s="68"/>
      <c r="U454" s="68"/>
      <c r="V454" s="68"/>
      <c r="W454" s="68"/>
      <c r="X454" s="68" t="s">
        <v>41</v>
      </c>
      <c r="Y454" s="68" t="s">
        <v>979</v>
      </c>
      <c r="Z454" s="68">
        <v>84532411</v>
      </c>
      <c r="AA454" s="188" t="s">
        <v>102</v>
      </c>
    </row>
    <row r="455" spans="1:27" s="2" customFormat="1" ht="146.25">
      <c r="A455" s="190">
        <v>132</v>
      </c>
      <c r="B455" s="81"/>
      <c r="C455" s="468" t="s">
        <v>1114</v>
      </c>
      <c r="D455" s="468" t="s">
        <v>959</v>
      </c>
      <c r="E455" s="468" t="s">
        <v>1111</v>
      </c>
      <c r="F455" s="468" t="s">
        <v>961</v>
      </c>
      <c r="G455" s="468" t="s">
        <v>112</v>
      </c>
      <c r="H455" s="469" t="s">
        <v>962</v>
      </c>
      <c r="I455" s="468" t="s">
        <v>41</v>
      </c>
      <c r="J455" s="468"/>
      <c r="K455" s="468" t="s">
        <v>41</v>
      </c>
      <c r="L455" s="468"/>
      <c r="M455" s="468" t="s">
        <v>41</v>
      </c>
      <c r="N455" s="68"/>
      <c r="O455" s="68" t="s">
        <v>41</v>
      </c>
      <c r="P455" s="68"/>
      <c r="Q455" s="68" t="s">
        <v>41</v>
      </c>
      <c r="R455" s="68"/>
      <c r="S455" s="68"/>
      <c r="T455" s="68"/>
      <c r="U455" s="68"/>
      <c r="V455" s="68"/>
      <c r="W455" s="68"/>
      <c r="X455" s="68" t="s">
        <v>41</v>
      </c>
      <c r="Y455" s="68" t="s">
        <v>979</v>
      </c>
      <c r="Z455" s="68">
        <v>84532411</v>
      </c>
      <c r="AA455" s="188" t="s">
        <v>102</v>
      </c>
    </row>
    <row r="456" spans="1:27" s="2" customFormat="1" ht="123.75">
      <c r="A456" s="190">
        <v>133</v>
      </c>
      <c r="B456" s="81"/>
      <c r="C456" s="468" t="s">
        <v>1115</v>
      </c>
      <c r="D456" s="468" t="s">
        <v>959</v>
      </c>
      <c r="E456" s="468" t="s">
        <v>1111</v>
      </c>
      <c r="F456" s="468" t="s">
        <v>961</v>
      </c>
      <c r="G456" s="468" t="s">
        <v>112</v>
      </c>
      <c r="H456" s="469" t="s">
        <v>962</v>
      </c>
      <c r="I456" s="468" t="s">
        <v>41</v>
      </c>
      <c r="J456" s="468"/>
      <c r="K456" s="468" t="s">
        <v>41</v>
      </c>
      <c r="L456" s="468"/>
      <c r="M456" s="468" t="s">
        <v>41</v>
      </c>
      <c r="N456" s="68"/>
      <c r="O456" s="68" t="s">
        <v>41</v>
      </c>
      <c r="P456" s="68"/>
      <c r="Q456" s="68" t="s">
        <v>41</v>
      </c>
      <c r="R456" s="68"/>
      <c r="S456" s="68"/>
      <c r="T456" s="68"/>
      <c r="U456" s="68"/>
      <c r="V456" s="68"/>
      <c r="W456" s="68"/>
      <c r="X456" s="68" t="s">
        <v>41</v>
      </c>
      <c r="Y456" s="68" t="s">
        <v>979</v>
      </c>
      <c r="Z456" s="68">
        <v>84532411</v>
      </c>
      <c r="AA456" s="188" t="s">
        <v>102</v>
      </c>
    </row>
    <row r="457" spans="1:27" s="2" customFormat="1" ht="326.25">
      <c r="A457" s="190">
        <v>134</v>
      </c>
      <c r="B457" s="81"/>
      <c r="C457" s="468" t="s">
        <v>1116</v>
      </c>
      <c r="D457" s="468" t="s">
        <v>959</v>
      </c>
      <c r="E457" s="468" t="s">
        <v>1111</v>
      </c>
      <c r="F457" s="468" t="s">
        <v>961</v>
      </c>
      <c r="G457" s="468" t="s">
        <v>112</v>
      </c>
      <c r="H457" s="469" t="s">
        <v>962</v>
      </c>
      <c r="I457" s="468" t="s">
        <v>41</v>
      </c>
      <c r="J457" s="468"/>
      <c r="K457" s="468" t="s">
        <v>41</v>
      </c>
      <c r="L457" s="468"/>
      <c r="M457" s="468" t="s">
        <v>41</v>
      </c>
      <c r="N457" s="68"/>
      <c r="O457" s="68" t="s">
        <v>41</v>
      </c>
      <c r="P457" s="68"/>
      <c r="Q457" s="68" t="s">
        <v>41</v>
      </c>
      <c r="R457" s="68"/>
      <c r="S457" s="68"/>
      <c r="T457" s="68"/>
      <c r="U457" s="68"/>
      <c r="V457" s="68"/>
      <c r="W457" s="68"/>
      <c r="X457" s="68" t="s">
        <v>41</v>
      </c>
      <c r="Y457" s="68" t="s">
        <v>979</v>
      </c>
      <c r="Z457" s="68">
        <v>84532411</v>
      </c>
      <c r="AA457" s="188" t="s">
        <v>102</v>
      </c>
    </row>
    <row r="458" spans="1:27" s="2" customFormat="1" ht="101.25">
      <c r="A458" s="190">
        <v>135</v>
      </c>
      <c r="B458" s="81" t="s">
        <v>957</v>
      </c>
      <c r="C458" s="468" t="s">
        <v>1117</v>
      </c>
      <c r="D458" s="468" t="s">
        <v>959</v>
      </c>
      <c r="E458" s="468" t="s">
        <v>1111</v>
      </c>
      <c r="F458" s="468" t="s">
        <v>961</v>
      </c>
      <c r="G458" s="468" t="s">
        <v>112</v>
      </c>
      <c r="H458" s="469" t="s">
        <v>962</v>
      </c>
      <c r="I458" s="468" t="s">
        <v>41</v>
      </c>
      <c r="J458" s="468"/>
      <c r="K458" s="468" t="s">
        <v>41</v>
      </c>
      <c r="L458" s="468"/>
      <c r="M458" s="468" t="s">
        <v>41</v>
      </c>
      <c r="N458" s="68"/>
      <c r="O458" s="68" t="s">
        <v>41</v>
      </c>
      <c r="P458" s="68"/>
      <c r="Q458" s="68" t="s">
        <v>41</v>
      </c>
      <c r="R458" s="68"/>
      <c r="S458" s="68"/>
      <c r="T458" s="68"/>
      <c r="U458" s="68"/>
      <c r="V458" s="68"/>
      <c r="W458" s="68"/>
      <c r="X458" s="68" t="s">
        <v>41</v>
      </c>
      <c r="Y458" s="68" t="s">
        <v>979</v>
      </c>
      <c r="Z458" s="68">
        <v>84532411</v>
      </c>
      <c r="AA458" s="188" t="s">
        <v>102</v>
      </c>
    </row>
    <row r="459" spans="1:27" s="2" customFormat="1" ht="157.5">
      <c r="A459" s="190">
        <v>136</v>
      </c>
      <c r="B459" s="81"/>
      <c r="C459" s="468" t="s">
        <v>1118</v>
      </c>
      <c r="D459" s="468" t="s">
        <v>959</v>
      </c>
      <c r="E459" s="468" t="s">
        <v>1111</v>
      </c>
      <c r="F459" s="468" t="s">
        <v>961</v>
      </c>
      <c r="G459" s="468" t="s">
        <v>112</v>
      </c>
      <c r="H459" s="469" t="s">
        <v>962</v>
      </c>
      <c r="I459" s="468" t="s">
        <v>41</v>
      </c>
      <c r="J459" s="468"/>
      <c r="K459" s="468" t="s">
        <v>41</v>
      </c>
      <c r="L459" s="468"/>
      <c r="M459" s="468" t="s">
        <v>41</v>
      </c>
      <c r="N459" s="68"/>
      <c r="O459" s="68" t="s">
        <v>41</v>
      </c>
      <c r="P459" s="68"/>
      <c r="Q459" s="68" t="s">
        <v>41</v>
      </c>
      <c r="R459" s="68"/>
      <c r="S459" s="68"/>
      <c r="T459" s="68"/>
      <c r="U459" s="68"/>
      <c r="V459" s="68"/>
      <c r="W459" s="68"/>
      <c r="X459" s="68" t="s">
        <v>41</v>
      </c>
      <c r="Y459" s="68" t="s">
        <v>979</v>
      </c>
      <c r="Z459" s="68">
        <v>84532411</v>
      </c>
      <c r="AA459" s="188" t="s">
        <v>102</v>
      </c>
    </row>
    <row r="460" spans="1:27" s="2" customFormat="1" ht="180">
      <c r="A460" s="190">
        <v>137</v>
      </c>
      <c r="B460" s="81"/>
      <c r="C460" s="468" t="s">
        <v>1119</v>
      </c>
      <c r="D460" s="468" t="s">
        <v>959</v>
      </c>
      <c r="E460" s="468" t="s">
        <v>1111</v>
      </c>
      <c r="F460" s="468" t="s">
        <v>961</v>
      </c>
      <c r="G460" s="468" t="s">
        <v>112</v>
      </c>
      <c r="H460" s="469" t="s">
        <v>962</v>
      </c>
      <c r="I460" s="468" t="s">
        <v>41</v>
      </c>
      <c r="J460" s="468"/>
      <c r="K460" s="468" t="s">
        <v>41</v>
      </c>
      <c r="L460" s="468"/>
      <c r="M460" s="468" t="s">
        <v>41</v>
      </c>
      <c r="N460" s="68"/>
      <c r="O460" s="68" t="s">
        <v>41</v>
      </c>
      <c r="P460" s="68"/>
      <c r="Q460" s="68" t="s">
        <v>41</v>
      </c>
      <c r="R460" s="68"/>
      <c r="S460" s="68"/>
      <c r="T460" s="68"/>
      <c r="U460" s="68"/>
      <c r="V460" s="68"/>
      <c r="W460" s="68"/>
      <c r="X460" s="68" t="s">
        <v>41</v>
      </c>
      <c r="Y460" s="68" t="s">
        <v>979</v>
      </c>
      <c r="Z460" s="68">
        <v>84532411</v>
      </c>
      <c r="AA460" s="188" t="s">
        <v>102</v>
      </c>
    </row>
    <row r="461" spans="1:27" s="2" customFormat="1" ht="101.25">
      <c r="A461" s="190">
        <v>138</v>
      </c>
      <c r="B461" s="81"/>
      <c r="C461" s="468" t="s">
        <v>1120</v>
      </c>
      <c r="D461" s="468" t="s">
        <v>959</v>
      </c>
      <c r="E461" s="468" t="s">
        <v>1111</v>
      </c>
      <c r="F461" s="468" t="s">
        <v>961</v>
      </c>
      <c r="G461" s="468" t="s">
        <v>112</v>
      </c>
      <c r="H461" s="469" t="s">
        <v>962</v>
      </c>
      <c r="I461" s="468" t="s">
        <v>41</v>
      </c>
      <c r="J461" s="468"/>
      <c r="K461" s="468" t="s">
        <v>41</v>
      </c>
      <c r="L461" s="468"/>
      <c r="M461" s="468" t="s">
        <v>41</v>
      </c>
      <c r="N461" s="68"/>
      <c r="O461" s="68" t="s">
        <v>41</v>
      </c>
      <c r="P461" s="68"/>
      <c r="Q461" s="68" t="s">
        <v>41</v>
      </c>
      <c r="R461" s="68"/>
      <c r="S461" s="68"/>
      <c r="T461" s="68"/>
      <c r="U461" s="68"/>
      <c r="V461" s="68"/>
      <c r="W461" s="68"/>
      <c r="X461" s="68" t="s">
        <v>41</v>
      </c>
      <c r="Y461" s="68" t="s">
        <v>979</v>
      </c>
      <c r="Z461" s="68">
        <v>84532411</v>
      </c>
      <c r="AA461" s="188" t="s">
        <v>102</v>
      </c>
    </row>
    <row r="462" spans="1:27" s="2" customFormat="1" ht="112.5">
      <c r="A462" s="190">
        <v>139</v>
      </c>
      <c r="B462" s="81"/>
      <c r="C462" s="468" t="s">
        <v>1121</v>
      </c>
      <c r="D462" s="468" t="s">
        <v>959</v>
      </c>
      <c r="E462" s="468" t="s">
        <v>1111</v>
      </c>
      <c r="F462" s="468" t="s">
        <v>961</v>
      </c>
      <c r="G462" s="468" t="s">
        <v>112</v>
      </c>
      <c r="H462" s="469" t="s">
        <v>962</v>
      </c>
      <c r="I462" s="468" t="s">
        <v>41</v>
      </c>
      <c r="J462" s="468"/>
      <c r="K462" s="468" t="s">
        <v>41</v>
      </c>
      <c r="L462" s="468"/>
      <c r="M462" s="468" t="s">
        <v>41</v>
      </c>
      <c r="N462" s="68"/>
      <c r="O462" s="68" t="s">
        <v>41</v>
      </c>
      <c r="P462" s="68"/>
      <c r="Q462" s="68" t="s">
        <v>41</v>
      </c>
      <c r="R462" s="68"/>
      <c r="S462" s="68"/>
      <c r="T462" s="68"/>
      <c r="U462" s="68"/>
      <c r="V462" s="68"/>
      <c r="W462" s="68"/>
      <c r="X462" s="68" t="s">
        <v>41</v>
      </c>
      <c r="Y462" s="68" t="s">
        <v>979</v>
      </c>
      <c r="Z462" s="68">
        <v>84532411</v>
      </c>
      <c r="AA462" s="188" t="s">
        <v>102</v>
      </c>
    </row>
    <row r="463" spans="1:27" s="2" customFormat="1" ht="202.5">
      <c r="A463" s="190">
        <v>140</v>
      </c>
      <c r="B463" s="81" t="s">
        <v>957</v>
      </c>
      <c r="C463" s="468" t="s">
        <v>1122</v>
      </c>
      <c r="D463" s="468" t="s">
        <v>959</v>
      </c>
      <c r="E463" s="468" t="s">
        <v>1111</v>
      </c>
      <c r="F463" s="468" t="s">
        <v>961</v>
      </c>
      <c r="G463" s="468" t="s">
        <v>112</v>
      </c>
      <c r="H463" s="469" t="s">
        <v>962</v>
      </c>
      <c r="I463" s="468" t="s">
        <v>41</v>
      </c>
      <c r="J463" s="468"/>
      <c r="K463" s="468" t="s">
        <v>41</v>
      </c>
      <c r="L463" s="468"/>
      <c r="M463" s="468" t="s">
        <v>41</v>
      </c>
      <c r="N463" s="68"/>
      <c r="O463" s="68" t="s">
        <v>41</v>
      </c>
      <c r="P463" s="68"/>
      <c r="Q463" s="68" t="s">
        <v>41</v>
      </c>
      <c r="R463" s="68"/>
      <c r="S463" s="68"/>
      <c r="T463" s="68"/>
      <c r="U463" s="68"/>
      <c r="V463" s="68"/>
      <c r="W463" s="68"/>
      <c r="X463" s="68" t="s">
        <v>41</v>
      </c>
      <c r="Y463" s="68" t="s">
        <v>979</v>
      </c>
      <c r="Z463" s="68">
        <v>84532411</v>
      </c>
      <c r="AA463" s="188" t="s">
        <v>102</v>
      </c>
    </row>
    <row r="464" spans="1:27" s="2" customFormat="1" ht="101.25">
      <c r="A464" s="190">
        <v>141</v>
      </c>
      <c r="B464" s="81"/>
      <c r="C464" s="468" t="s">
        <v>1123</v>
      </c>
      <c r="D464" s="468" t="s">
        <v>959</v>
      </c>
      <c r="E464" s="468" t="s">
        <v>1111</v>
      </c>
      <c r="F464" s="468" t="s">
        <v>961</v>
      </c>
      <c r="G464" s="468" t="s">
        <v>112</v>
      </c>
      <c r="H464" s="469" t="s">
        <v>962</v>
      </c>
      <c r="I464" s="468" t="s">
        <v>41</v>
      </c>
      <c r="J464" s="468"/>
      <c r="K464" s="468" t="s">
        <v>41</v>
      </c>
      <c r="L464" s="468"/>
      <c r="M464" s="468" t="s">
        <v>41</v>
      </c>
      <c r="N464" s="68"/>
      <c r="O464" s="68" t="s">
        <v>41</v>
      </c>
      <c r="P464" s="68"/>
      <c r="Q464" s="68" t="s">
        <v>41</v>
      </c>
      <c r="R464" s="68"/>
      <c r="S464" s="68"/>
      <c r="T464" s="68"/>
      <c r="U464" s="68"/>
      <c r="V464" s="68"/>
      <c r="W464" s="68"/>
      <c r="X464" s="68" t="s">
        <v>41</v>
      </c>
      <c r="Y464" s="68" t="s">
        <v>979</v>
      </c>
      <c r="Z464" s="68">
        <v>84532411</v>
      </c>
      <c r="AA464" s="188" t="s">
        <v>102</v>
      </c>
    </row>
    <row r="465" spans="1:27" s="2" customFormat="1" ht="123.75">
      <c r="A465" s="190">
        <v>142</v>
      </c>
      <c r="B465" s="81"/>
      <c r="C465" s="468" t="s">
        <v>1124</v>
      </c>
      <c r="D465" s="468" t="s">
        <v>959</v>
      </c>
      <c r="E465" s="468" t="s">
        <v>1111</v>
      </c>
      <c r="F465" s="468" t="s">
        <v>961</v>
      </c>
      <c r="G465" s="468" t="s">
        <v>112</v>
      </c>
      <c r="H465" s="469" t="s">
        <v>962</v>
      </c>
      <c r="I465" s="468" t="s">
        <v>41</v>
      </c>
      <c r="J465" s="468"/>
      <c r="K465" s="468" t="s">
        <v>41</v>
      </c>
      <c r="L465" s="468"/>
      <c r="M465" s="468" t="s">
        <v>41</v>
      </c>
      <c r="N465" s="68"/>
      <c r="O465" s="68" t="s">
        <v>41</v>
      </c>
      <c r="P465" s="68"/>
      <c r="Q465" s="68" t="s">
        <v>41</v>
      </c>
      <c r="R465" s="68"/>
      <c r="S465" s="68"/>
      <c r="T465" s="68"/>
      <c r="U465" s="68"/>
      <c r="V465" s="68"/>
      <c r="W465" s="68"/>
      <c r="X465" s="68" t="s">
        <v>41</v>
      </c>
      <c r="Y465" s="68" t="s">
        <v>979</v>
      </c>
      <c r="Z465" s="68">
        <v>84532411</v>
      </c>
      <c r="AA465" s="188" t="s">
        <v>102</v>
      </c>
    </row>
    <row r="466" spans="1:27" s="2" customFormat="1" ht="202.5">
      <c r="A466" s="190">
        <v>143</v>
      </c>
      <c r="B466" s="81"/>
      <c r="C466" s="468" t="s">
        <v>1125</v>
      </c>
      <c r="D466" s="468" t="s">
        <v>959</v>
      </c>
      <c r="E466" s="468" t="s">
        <v>1111</v>
      </c>
      <c r="F466" s="468" t="s">
        <v>961</v>
      </c>
      <c r="G466" s="468" t="s">
        <v>112</v>
      </c>
      <c r="H466" s="469" t="s">
        <v>962</v>
      </c>
      <c r="I466" s="468" t="s">
        <v>41</v>
      </c>
      <c r="J466" s="468"/>
      <c r="K466" s="468" t="s">
        <v>41</v>
      </c>
      <c r="L466" s="468"/>
      <c r="M466" s="468" t="s">
        <v>41</v>
      </c>
      <c r="N466" s="68"/>
      <c r="O466" s="68" t="s">
        <v>41</v>
      </c>
      <c r="P466" s="68"/>
      <c r="Q466" s="68" t="s">
        <v>41</v>
      </c>
      <c r="R466" s="68"/>
      <c r="S466" s="68"/>
      <c r="T466" s="68"/>
      <c r="U466" s="68"/>
      <c r="V466" s="68"/>
      <c r="W466" s="68"/>
      <c r="X466" s="68" t="s">
        <v>41</v>
      </c>
      <c r="Y466" s="68" t="s">
        <v>979</v>
      </c>
      <c r="Z466" s="68">
        <v>84532411</v>
      </c>
      <c r="AA466" s="188" t="s">
        <v>102</v>
      </c>
    </row>
    <row r="467" spans="1:27" s="2" customFormat="1" ht="191.25">
      <c r="A467" s="190">
        <v>144</v>
      </c>
      <c r="B467" s="81"/>
      <c r="C467" s="468" t="s">
        <v>1126</v>
      </c>
      <c r="D467" s="468" t="s">
        <v>959</v>
      </c>
      <c r="E467" s="468" t="s">
        <v>1111</v>
      </c>
      <c r="F467" s="468" t="s">
        <v>961</v>
      </c>
      <c r="G467" s="468" t="s">
        <v>112</v>
      </c>
      <c r="H467" s="469" t="s">
        <v>962</v>
      </c>
      <c r="I467" s="468" t="s">
        <v>41</v>
      </c>
      <c r="J467" s="468"/>
      <c r="K467" s="468" t="s">
        <v>41</v>
      </c>
      <c r="L467" s="468"/>
      <c r="M467" s="468" t="s">
        <v>41</v>
      </c>
      <c r="N467" s="68"/>
      <c r="O467" s="68" t="s">
        <v>41</v>
      </c>
      <c r="P467" s="68"/>
      <c r="Q467" s="68" t="s">
        <v>41</v>
      </c>
      <c r="R467" s="68"/>
      <c r="S467" s="68"/>
      <c r="T467" s="68"/>
      <c r="U467" s="68"/>
      <c r="V467" s="68"/>
      <c r="W467" s="68"/>
      <c r="X467" s="68" t="s">
        <v>41</v>
      </c>
      <c r="Y467" s="68" t="s">
        <v>979</v>
      </c>
      <c r="Z467" s="68">
        <v>84532411</v>
      </c>
      <c r="AA467" s="188" t="s">
        <v>102</v>
      </c>
    </row>
    <row r="468" spans="1:27" s="2" customFormat="1" ht="191.25">
      <c r="A468" s="190">
        <v>145</v>
      </c>
      <c r="B468" s="81" t="s">
        <v>957</v>
      </c>
      <c r="C468" s="468" t="s">
        <v>1127</v>
      </c>
      <c r="D468" s="468" t="s">
        <v>959</v>
      </c>
      <c r="E468" s="468" t="s">
        <v>1111</v>
      </c>
      <c r="F468" s="468" t="s">
        <v>961</v>
      </c>
      <c r="G468" s="468" t="s">
        <v>112</v>
      </c>
      <c r="H468" s="469" t="s">
        <v>962</v>
      </c>
      <c r="I468" s="468" t="s">
        <v>41</v>
      </c>
      <c r="J468" s="468"/>
      <c r="K468" s="468" t="s">
        <v>41</v>
      </c>
      <c r="L468" s="468"/>
      <c r="M468" s="468" t="s">
        <v>41</v>
      </c>
      <c r="N468" s="68"/>
      <c r="O468" s="68" t="s">
        <v>41</v>
      </c>
      <c r="P468" s="68"/>
      <c r="Q468" s="68" t="s">
        <v>41</v>
      </c>
      <c r="R468" s="68"/>
      <c r="S468" s="68"/>
      <c r="T468" s="68"/>
      <c r="U468" s="68"/>
      <c r="V468" s="68"/>
      <c r="W468" s="68"/>
      <c r="X468" s="68" t="s">
        <v>41</v>
      </c>
      <c r="Y468" s="68" t="s">
        <v>979</v>
      </c>
      <c r="Z468" s="68">
        <v>84532411</v>
      </c>
      <c r="AA468" s="188" t="s">
        <v>102</v>
      </c>
    </row>
    <row r="469" spans="1:27" s="2" customFormat="1" ht="135">
      <c r="A469" s="190">
        <v>146</v>
      </c>
      <c r="B469" s="81"/>
      <c r="C469" s="468" t="s">
        <v>1128</v>
      </c>
      <c r="D469" s="468" t="s">
        <v>959</v>
      </c>
      <c r="E469" s="468" t="s">
        <v>1111</v>
      </c>
      <c r="F469" s="468" t="s">
        <v>961</v>
      </c>
      <c r="G469" s="468" t="s">
        <v>112</v>
      </c>
      <c r="H469" s="469" t="s">
        <v>962</v>
      </c>
      <c r="I469" s="468" t="s">
        <v>41</v>
      </c>
      <c r="J469" s="468"/>
      <c r="K469" s="468" t="s">
        <v>41</v>
      </c>
      <c r="L469" s="468"/>
      <c r="M469" s="468" t="s">
        <v>41</v>
      </c>
      <c r="N469" s="68"/>
      <c r="O469" s="68" t="s">
        <v>41</v>
      </c>
      <c r="P469" s="68"/>
      <c r="Q469" s="68" t="s">
        <v>41</v>
      </c>
      <c r="R469" s="68"/>
      <c r="S469" s="68"/>
      <c r="T469" s="68"/>
      <c r="U469" s="68"/>
      <c r="V469" s="68"/>
      <c r="W469" s="68"/>
      <c r="X469" s="68" t="s">
        <v>41</v>
      </c>
      <c r="Y469" s="68" t="s">
        <v>979</v>
      </c>
      <c r="Z469" s="68">
        <v>84532411</v>
      </c>
      <c r="AA469" s="188" t="s">
        <v>102</v>
      </c>
    </row>
    <row r="470" spans="1:27" s="2" customFormat="1" ht="168.75">
      <c r="A470" s="190">
        <v>147</v>
      </c>
      <c r="B470" s="81"/>
      <c r="C470" s="468" t="s">
        <v>1129</v>
      </c>
      <c r="D470" s="468" t="s">
        <v>959</v>
      </c>
      <c r="E470" s="468" t="s">
        <v>1111</v>
      </c>
      <c r="F470" s="468" t="s">
        <v>961</v>
      </c>
      <c r="G470" s="468" t="s">
        <v>112</v>
      </c>
      <c r="H470" s="469" t="s">
        <v>962</v>
      </c>
      <c r="I470" s="468" t="s">
        <v>41</v>
      </c>
      <c r="J470" s="468"/>
      <c r="K470" s="468" t="s">
        <v>41</v>
      </c>
      <c r="L470" s="468"/>
      <c r="M470" s="468" t="s">
        <v>41</v>
      </c>
      <c r="N470" s="68"/>
      <c r="O470" s="68" t="s">
        <v>41</v>
      </c>
      <c r="P470" s="68"/>
      <c r="Q470" s="68" t="s">
        <v>41</v>
      </c>
      <c r="R470" s="68"/>
      <c r="S470" s="68"/>
      <c r="T470" s="68"/>
      <c r="U470" s="68"/>
      <c r="V470" s="68"/>
      <c r="W470" s="68"/>
      <c r="X470" s="68" t="s">
        <v>41</v>
      </c>
      <c r="Y470" s="68" t="s">
        <v>979</v>
      </c>
      <c r="Z470" s="68">
        <v>84532411</v>
      </c>
      <c r="AA470" s="188" t="s">
        <v>102</v>
      </c>
    </row>
    <row r="471" spans="1:27" s="2" customFormat="1" ht="168.75">
      <c r="A471" s="190">
        <v>148</v>
      </c>
      <c r="B471" s="81"/>
      <c r="C471" s="468" t="s">
        <v>1130</v>
      </c>
      <c r="D471" s="468" t="s">
        <v>959</v>
      </c>
      <c r="E471" s="468" t="s">
        <v>1111</v>
      </c>
      <c r="F471" s="468" t="s">
        <v>961</v>
      </c>
      <c r="G471" s="468" t="s">
        <v>112</v>
      </c>
      <c r="H471" s="469" t="s">
        <v>962</v>
      </c>
      <c r="I471" s="468" t="s">
        <v>41</v>
      </c>
      <c r="J471" s="468"/>
      <c r="K471" s="468" t="s">
        <v>41</v>
      </c>
      <c r="L471" s="468"/>
      <c r="M471" s="468" t="s">
        <v>41</v>
      </c>
      <c r="N471" s="68"/>
      <c r="O471" s="68" t="s">
        <v>41</v>
      </c>
      <c r="P471" s="68"/>
      <c r="Q471" s="68" t="s">
        <v>41</v>
      </c>
      <c r="R471" s="68"/>
      <c r="S471" s="68"/>
      <c r="T471" s="68"/>
      <c r="U471" s="68"/>
      <c r="V471" s="68"/>
      <c r="W471" s="68"/>
      <c r="X471" s="68" t="s">
        <v>41</v>
      </c>
      <c r="Y471" s="68" t="s">
        <v>979</v>
      </c>
      <c r="Z471" s="68">
        <v>84532411</v>
      </c>
      <c r="AA471" s="188" t="s">
        <v>102</v>
      </c>
    </row>
    <row r="472" spans="1:27" s="2" customFormat="1" ht="202.5">
      <c r="A472" s="190">
        <v>149</v>
      </c>
      <c r="B472" s="81"/>
      <c r="C472" s="468" t="s">
        <v>1131</v>
      </c>
      <c r="D472" s="468" t="s">
        <v>959</v>
      </c>
      <c r="E472" s="468" t="s">
        <v>1111</v>
      </c>
      <c r="F472" s="468" t="s">
        <v>961</v>
      </c>
      <c r="G472" s="468" t="s">
        <v>112</v>
      </c>
      <c r="H472" s="469" t="s">
        <v>962</v>
      </c>
      <c r="I472" s="468" t="s">
        <v>41</v>
      </c>
      <c r="J472" s="468"/>
      <c r="K472" s="468" t="s">
        <v>41</v>
      </c>
      <c r="L472" s="468"/>
      <c r="M472" s="468" t="s">
        <v>41</v>
      </c>
      <c r="N472" s="68"/>
      <c r="O472" s="68" t="s">
        <v>41</v>
      </c>
      <c r="P472" s="68"/>
      <c r="Q472" s="68" t="s">
        <v>41</v>
      </c>
      <c r="R472" s="68"/>
      <c r="S472" s="68"/>
      <c r="T472" s="68"/>
      <c r="U472" s="68"/>
      <c r="V472" s="68"/>
      <c r="W472" s="68"/>
      <c r="X472" s="68" t="s">
        <v>41</v>
      </c>
      <c r="Y472" s="68" t="s">
        <v>979</v>
      </c>
      <c r="Z472" s="68">
        <v>84532411</v>
      </c>
      <c r="AA472" s="188" t="s">
        <v>102</v>
      </c>
    </row>
    <row r="473" spans="1:27" s="2" customFormat="1" ht="135">
      <c r="A473" s="190">
        <v>150</v>
      </c>
      <c r="B473" s="81" t="s">
        <v>957</v>
      </c>
      <c r="C473" s="468" t="s">
        <v>1132</v>
      </c>
      <c r="D473" s="468" t="s">
        <v>959</v>
      </c>
      <c r="E473" s="468" t="s">
        <v>1111</v>
      </c>
      <c r="F473" s="468" t="s">
        <v>961</v>
      </c>
      <c r="G473" s="468" t="s">
        <v>112</v>
      </c>
      <c r="H473" s="469" t="s">
        <v>962</v>
      </c>
      <c r="I473" s="468" t="s">
        <v>41</v>
      </c>
      <c r="J473" s="468"/>
      <c r="K473" s="468" t="s">
        <v>41</v>
      </c>
      <c r="L473" s="468"/>
      <c r="M473" s="468" t="s">
        <v>41</v>
      </c>
      <c r="N473" s="68"/>
      <c r="O473" s="68" t="s">
        <v>41</v>
      </c>
      <c r="P473" s="68"/>
      <c r="Q473" s="68" t="s">
        <v>41</v>
      </c>
      <c r="R473" s="68"/>
      <c r="S473" s="68"/>
      <c r="T473" s="68"/>
      <c r="U473" s="68"/>
      <c r="V473" s="68"/>
      <c r="W473" s="68"/>
      <c r="X473" s="68" t="s">
        <v>41</v>
      </c>
      <c r="Y473" s="68" t="s">
        <v>979</v>
      </c>
      <c r="Z473" s="68">
        <v>84532411</v>
      </c>
      <c r="AA473" s="188" t="s">
        <v>102</v>
      </c>
    </row>
    <row r="474" spans="1:27" s="2" customFormat="1" ht="123.75">
      <c r="A474" s="190">
        <v>151</v>
      </c>
      <c r="B474" s="81"/>
      <c r="C474" s="468" t="s">
        <v>1133</v>
      </c>
      <c r="D474" s="468" t="s">
        <v>959</v>
      </c>
      <c r="E474" s="468" t="s">
        <v>1111</v>
      </c>
      <c r="F474" s="468" t="s">
        <v>961</v>
      </c>
      <c r="G474" s="468" t="s">
        <v>112</v>
      </c>
      <c r="H474" s="469" t="s">
        <v>962</v>
      </c>
      <c r="I474" s="468" t="s">
        <v>41</v>
      </c>
      <c r="J474" s="468"/>
      <c r="K474" s="468" t="s">
        <v>41</v>
      </c>
      <c r="L474" s="468"/>
      <c r="M474" s="468" t="s">
        <v>41</v>
      </c>
      <c r="N474" s="68"/>
      <c r="O474" s="68" t="s">
        <v>41</v>
      </c>
      <c r="P474" s="68"/>
      <c r="Q474" s="68" t="s">
        <v>41</v>
      </c>
      <c r="R474" s="68"/>
      <c r="S474" s="68"/>
      <c r="T474" s="68"/>
      <c r="U474" s="68"/>
      <c r="V474" s="68"/>
      <c r="W474" s="68"/>
      <c r="X474" s="68" t="s">
        <v>41</v>
      </c>
      <c r="Y474" s="68" t="s">
        <v>979</v>
      </c>
      <c r="Z474" s="68">
        <v>84532411</v>
      </c>
      <c r="AA474" s="188" t="s">
        <v>102</v>
      </c>
    </row>
    <row r="475" spans="1:27" s="2" customFormat="1" ht="101.25">
      <c r="A475" s="190">
        <v>152</v>
      </c>
      <c r="B475" s="81"/>
      <c r="C475" s="468" t="s">
        <v>1134</v>
      </c>
      <c r="D475" s="468" t="s">
        <v>959</v>
      </c>
      <c r="E475" s="468" t="s">
        <v>1111</v>
      </c>
      <c r="F475" s="468" t="s">
        <v>961</v>
      </c>
      <c r="G475" s="468" t="s">
        <v>112</v>
      </c>
      <c r="H475" s="469" t="s">
        <v>962</v>
      </c>
      <c r="I475" s="468" t="s">
        <v>41</v>
      </c>
      <c r="J475" s="468"/>
      <c r="K475" s="468" t="s">
        <v>41</v>
      </c>
      <c r="L475" s="468"/>
      <c r="M475" s="468" t="s">
        <v>41</v>
      </c>
      <c r="N475" s="133"/>
      <c r="O475" s="133" t="s">
        <v>41</v>
      </c>
      <c r="P475" s="133"/>
      <c r="Q475" s="133" t="s">
        <v>41</v>
      </c>
      <c r="R475" s="133"/>
      <c r="S475" s="133"/>
      <c r="T475" s="133"/>
      <c r="U475" s="133"/>
      <c r="V475" s="133"/>
      <c r="W475" s="133"/>
      <c r="X475" s="133" t="s">
        <v>41</v>
      </c>
      <c r="Y475" s="133" t="s">
        <v>979</v>
      </c>
      <c r="Z475" s="133">
        <v>84532411</v>
      </c>
      <c r="AA475" s="188" t="s">
        <v>102</v>
      </c>
    </row>
    <row r="476" spans="1:27" s="2" customFormat="1" ht="123.75">
      <c r="A476" s="190">
        <v>153</v>
      </c>
      <c r="B476" s="81"/>
      <c r="C476" s="468" t="s">
        <v>1135</v>
      </c>
      <c r="D476" s="468" t="s">
        <v>959</v>
      </c>
      <c r="E476" s="468" t="s">
        <v>1111</v>
      </c>
      <c r="F476" s="468" t="s">
        <v>961</v>
      </c>
      <c r="G476" s="468" t="s">
        <v>112</v>
      </c>
      <c r="H476" s="469" t="s">
        <v>962</v>
      </c>
      <c r="I476" s="468" t="s">
        <v>41</v>
      </c>
      <c r="J476" s="468"/>
      <c r="K476" s="468" t="s">
        <v>41</v>
      </c>
      <c r="L476" s="468"/>
      <c r="M476" s="468" t="s">
        <v>41</v>
      </c>
      <c r="N476" s="133"/>
      <c r="O476" s="133" t="s">
        <v>41</v>
      </c>
      <c r="P476" s="133"/>
      <c r="Q476" s="133" t="s">
        <v>41</v>
      </c>
      <c r="R476" s="133"/>
      <c r="S476" s="133"/>
      <c r="T476" s="133"/>
      <c r="U476" s="133"/>
      <c r="V476" s="133"/>
      <c r="W476" s="133"/>
      <c r="X476" s="133" t="s">
        <v>41</v>
      </c>
      <c r="Y476" s="133" t="s">
        <v>979</v>
      </c>
      <c r="Z476" s="133">
        <v>84532411</v>
      </c>
      <c r="AA476" s="188" t="s">
        <v>102</v>
      </c>
    </row>
    <row r="477" spans="1:27" s="2" customFormat="1" ht="101.25">
      <c r="A477" s="190">
        <v>154</v>
      </c>
      <c r="B477" s="81"/>
      <c r="C477" s="468" t="s">
        <v>1136</v>
      </c>
      <c r="D477" s="468" t="s">
        <v>959</v>
      </c>
      <c r="E477" s="468" t="s">
        <v>1137</v>
      </c>
      <c r="F477" s="468" t="s">
        <v>961</v>
      </c>
      <c r="G477" s="468" t="s">
        <v>112</v>
      </c>
      <c r="H477" s="469" t="s">
        <v>962</v>
      </c>
      <c r="I477" s="468" t="s">
        <v>41</v>
      </c>
      <c r="J477" s="468"/>
      <c r="K477" s="468" t="s">
        <v>41</v>
      </c>
      <c r="L477" s="468"/>
      <c r="M477" s="468" t="s">
        <v>41</v>
      </c>
      <c r="N477" s="468"/>
      <c r="O477" s="68" t="s">
        <v>41</v>
      </c>
      <c r="P477" s="68"/>
      <c r="Q477" s="68" t="s">
        <v>41</v>
      </c>
      <c r="R477" s="68"/>
      <c r="S477" s="68"/>
      <c r="T477" s="68"/>
      <c r="U477" s="68"/>
      <c r="V477" s="68"/>
      <c r="W477" s="68"/>
      <c r="X477" s="68" t="s">
        <v>41</v>
      </c>
      <c r="Y477" s="68" t="s">
        <v>101</v>
      </c>
      <c r="Z477" s="68">
        <v>89641633</v>
      </c>
      <c r="AA477" s="188" t="s">
        <v>102</v>
      </c>
    </row>
    <row r="478" spans="1:27" s="2" customFormat="1" ht="123.75">
      <c r="A478" s="190">
        <v>155</v>
      </c>
      <c r="B478" s="81" t="s">
        <v>957</v>
      </c>
      <c r="C478" s="468" t="s">
        <v>1138</v>
      </c>
      <c r="D478" s="468" t="s">
        <v>959</v>
      </c>
      <c r="E478" s="468" t="s">
        <v>1137</v>
      </c>
      <c r="F478" s="468" t="s">
        <v>961</v>
      </c>
      <c r="G478" s="468" t="s">
        <v>112</v>
      </c>
      <c r="H478" s="469" t="s">
        <v>962</v>
      </c>
      <c r="I478" s="468" t="s">
        <v>41</v>
      </c>
      <c r="J478" s="468"/>
      <c r="K478" s="468" t="s">
        <v>41</v>
      </c>
      <c r="L478" s="468"/>
      <c r="M478" s="468" t="s">
        <v>41</v>
      </c>
      <c r="N478" s="468"/>
      <c r="O478" s="68" t="s">
        <v>41</v>
      </c>
      <c r="P478" s="68"/>
      <c r="Q478" s="68" t="s">
        <v>41</v>
      </c>
      <c r="R478" s="68"/>
      <c r="S478" s="68"/>
      <c r="T478" s="68"/>
      <c r="U478" s="68"/>
      <c r="V478" s="68"/>
      <c r="W478" s="68"/>
      <c r="X478" s="68" t="s">
        <v>41</v>
      </c>
      <c r="Y478" s="68" t="s">
        <v>101</v>
      </c>
      <c r="Z478" s="68">
        <v>89641633</v>
      </c>
      <c r="AA478" s="188" t="s">
        <v>102</v>
      </c>
    </row>
    <row r="479" spans="1:27" s="2" customFormat="1" ht="202.5">
      <c r="A479" s="190">
        <v>156</v>
      </c>
      <c r="B479" s="81"/>
      <c r="C479" s="468" t="s">
        <v>1139</v>
      </c>
      <c r="D479" s="468" t="s">
        <v>959</v>
      </c>
      <c r="E479" s="468" t="s">
        <v>1140</v>
      </c>
      <c r="F479" s="468" t="s">
        <v>961</v>
      </c>
      <c r="G479" s="468" t="s">
        <v>112</v>
      </c>
      <c r="H479" s="469" t="s">
        <v>962</v>
      </c>
      <c r="I479" s="468" t="s">
        <v>41</v>
      </c>
      <c r="J479" s="468"/>
      <c r="K479" s="468" t="s">
        <v>41</v>
      </c>
      <c r="L479" s="468"/>
      <c r="M479" s="468" t="s">
        <v>41</v>
      </c>
      <c r="N479" s="468"/>
      <c r="O479" s="133" t="s">
        <v>41</v>
      </c>
      <c r="P479" s="133"/>
      <c r="Q479" s="133" t="s">
        <v>41</v>
      </c>
      <c r="R479" s="133"/>
      <c r="S479" s="133"/>
      <c r="T479" s="133"/>
      <c r="U479" s="133"/>
      <c r="V479" s="133"/>
      <c r="W479" s="133"/>
      <c r="X479" s="133" t="s">
        <v>41</v>
      </c>
      <c r="Y479" s="133" t="s">
        <v>101</v>
      </c>
      <c r="Z479" s="133">
        <v>89641633</v>
      </c>
      <c r="AA479" s="188" t="s">
        <v>102</v>
      </c>
    </row>
    <row r="480" spans="1:27" s="2" customFormat="1" ht="101.25">
      <c r="A480" s="190">
        <v>157</v>
      </c>
      <c r="B480" s="81"/>
      <c r="C480" s="468" t="s">
        <v>1141</v>
      </c>
      <c r="D480" s="468" t="s">
        <v>959</v>
      </c>
      <c r="E480" s="468" t="s">
        <v>1140</v>
      </c>
      <c r="F480" s="468" t="s">
        <v>961</v>
      </c>
      <c r="G480" s="468" t="s">
        <v>112</v>
      </c>
      <c r="H480" s="469" t="s">
        <v>962</v>
      </c>
      <c r="I480" s="468" t="s">
        <v>41</v>
      </c>
      <c r="J480" s="468"/>
      <c r="K480" s="468" t="s">
        <v>41</v>
      </c>
      <c r="L480" s="468"/>
      <c r="M480" s="468" t="s">
        <v>41</v>
      </c>
      <c r="N480" s="468"/>
      <c r="O480" s="68" t="s">
        <v>41</v>
      </c>
      <c r="P480" s="68"/>
      <c r="Q480" s="68" t="s">
        <v>41</v>
      </c>
      <c r="R480" s="68"/>
      <c r="S480" s="68"/>
      <c r="T480" s="68"/>
      <c r="U480" s="68"/>
      <c r="V480" s="68"/>
      <c r="W480" s="68"/>
      <c r="X480" s="68" t="s">
        <v>41</v>
      </c>
      <c r="Y480" s="68" t="s">
        <v>101</v>
      </c>
      <c r="Z480" s="68">
        <v>89641633</v>
      </c>
      <c r="AA480" s="188" t="s">
        <v>102</v>
      </c>
    </row>
    <row r="481" spans="1:27" s="2" customFormat="1" ht="123.75">
      <c r="A481" s="190">
        <v>158</v>
      </c>
      <c r="B481" s="81"/>
      <c r="C481" s="468" t="s">
        <v>1142</v>
      </c>
      <c r="D481" s="468" t="s">
        <v>959</v>
      </c>
      <c r="E481" s="468" t="s">
        <v>1140</v>
      </c>
      <c r="F481" s="468" t="s">
        <v>961</v>
      </c>
      <c r="G481" s="468" t="s">
        <v>112</v>
      </c>
      <c r="H481" s="469" t="s">
        <v>962</v>
      </c>
      <c r="I481" s="468" t="s">
        <v>41</v>
      </c>
      <c r="J481" s="468"/>
      <c r="K481" s="468" t="s">
        <v>41</v>
      </c>
      <c r="L481" s="468"/>
      <c r="M481" s="468" t="s">
        <v>41</v>
      </c>
      <c r="N481" s="468"/>
      <c r="O481" s="68" t="s">
        <v>41</v>
      </c>
      <c r="P481" s="68"/>
      <c r="Q481" s="68" t="s">
        <v>41</v>
      </c>
      <c r="R481" s="68"/>
      <c r="S481" s="68"/>
      <c r="T481" s="68"/>
      <c r="U481" s="68"/>
      <c r="V481" s="68"/>
      <c r="W481" s="68"/>
      <c r="X481" s="68" t="s">
        <v>41</v>
      </c>
      <c r="Y481" s="68" t="s">
        <v>101</v>
      </c>
      <c r="Z481" s="68">
        <v>89641633</v>
      </c>
      <c r="AA481" s="188" t="s">
        <v>102</v>
      </c>
    </row>
    <row r="482" spans="1:27" s="2" customFormat="1" ht="101.25">
      <c r="A482" s="190">
        <v>159</v>
      </c>
      <c r="B482" s="81"/>
      <c r="C482" s="468" t="s">
        <v>1143</v>
      </c>
      <c r="D482" s="468" t="s">
        <v>959</v>
      </c>
      <c r="E482" s="468" t="s">
        <v>1140</v>
      </c>
      <c r="F482" s="468" t="s">
        <v>961</v>
      </c>
      <c r="G482" s="468" t="s">
        <v>112</v>
      </c>
      <c r="H482" s="469" t="s">
        <v>962</v>
      </c>
      <c r="I482" s="468" t="s">
        <v>41</v>
      </c>
      <c r="J482" s="468"/>
      <c r="K482" s="468" t="s">
        <v>41</v>
      </c>
      <c r="L482" s="468"/>
      <c r="M482" s="468" t="s">
        <v>41</v>
      </c>
      <c r="N482" s="468"/>
      <c r="O482" s="68" t="s">
        <v>41</v>
      </c>
      <c r="P482" s="68"/>
      <c r="Q482" s="68" t="s">
        <v>41</v>
      </c>
      <c r="R482" s="68"/>
      <c r="S482" s="68"/>
      <c r="T482" s="68"/>
      <c r="U482" s="68"/>
      <c r="V482" s="68"/>
      <c r="W482" s="68"/>
      <c r="X482" s="68" t="s">
        <v>41</v>
      </c>
      <c r="Y482" s="68" t="s">
        <v>101</v>
      </c>
      <c r="Z482" s="68">
        <v>89641633</v>
      </c>
      <c r="AA482" s="188" t="s">
        <v>102</v>
      </c>
    </row>
    <row r="483" spans="1:27" s="2" customFormat="1" ht="101.25">
      <c r="A483" s="190">
        <v>160</v>
      </c>
      <c r="B483" s="81" t="s">
        <v>957</v>
      </c>
      <c r="C483" s="468" t="s">
        <v>1144</v>
      </c>
      <c r="D483" s="468" t="s">
        <v>959</v>
      </c>
      <c r="E483" s="468" t="s">
        <v>1140</v>
      </c>
      <c r="F483" s="468" t="s">
        <v>961</v>
      </c>
      <c r="G483" s="468" t="s">
        <v>112</v>
      </c>
      <c r="H483" s="469" t="s">
        <v>962</v>
      </c>
      <c r="I483" s="468" t="s">
        <v>41</v>
      </c>
      <c r="J483" s="468"/>
      <c r="K483" s="468" t="s">
        <v>41</v>
      </c>
      <c r="L483" s="468"/>
      <c r="M483" s="468" t="s">
        <v>41</v>
      </c>
      <c r="N483" s="468"/>
      <c r="O483" s="68" t="s">
        <v>41</v>
      </c>
      <c r="P483" s="68"/>
      <c r="Q483" s="68" t="s">
        <v>41</v>
      </c>
      <c r="R483" s="68"/>
      <c r="S483" s="68"/>
      <c r="T483" s="68"/>
      <c r="U483" s="68"/>
      <c r="V483" s="68"/>
      <c r="W483" s="68"/>
      <c r="X483" s="68" t="s">
        <v>41</v>
      </c>
      <c r="Y483" s="68" t="s">
        <v>101</v>
      </c>
      <c r="Z483" s="68">
        <v>89641633</v>
      </c>
      <c r="AA483" s="188" t="s">
        <v>102</v>
      </c>
    </row>
    <row r="484" spans="1:27" s="2" customFormat="1" ht="101.25">
      <c r="A484" s="190">
        <v>161</v>
      </c>
      <c r="B484" s="81"/>
      <c r="C484" s="468" t="s">
        <v>1145</v>
      </c>
      <c r="D484" s="468" t="s">
        <v>959</v>
      </c>
      <c r="E484" s="468" t="s">
        <v>1140</v>
      </c>
      <c r="F484" s="468" t="s">
        <v>961</v>
      </c>
      <c r="G484" s="468" t="s">
        <v>112</v>
      </c>
      <c r="H484" s="469" t="s">
        <v>962</v>
      </c>
      <c r="I484" s="468" t="s">
        <v>41</v>
      </c>
      <c r="J484" s="468"/>
      <c r="K484" s="468" t="s">
        <v>41</v>
      </c>
      <c r="L484" s="468"/>
      <c r="M484" s="468" t="s">
        <v>41</v>
      </c>
      <c r="N484" s="468"/>
      <c r="O484" s="68" t="s">
        <v>41</v>
      </c>
      <c r="P484" s="68"/>
      <c r="Q484" s="68" t="s">
        <v>41</v>
      </c>
      <c r="R484" s="68"/>
      <c r="S484" s="68"/>
      <c r="T484" s="68"/>
      <c r="U484" s="68"/>
      <c r="V484" s="68"/>
      <c r="W484" s="68"/>
      <c r="X484" s="68" t="s">
        <v>41</v>
      </c>
      <c r="Y484" s="68" t="s">
        <v>101</v>
      </c>
      <c r="Z484" s="68">
        <v>89641633</v>
      </c>
      <c r="AA484" s="188" t="s">
        <v>102</v>
      </c>
    </row>
    <row r="485" spans="1:27" s="2" customFormat="1" ht="112.5">
      <c r="A485" s="190">
        <v>162</v>
      </c>
      <c r="B485" s="81"/>
      <c r="C485" s="468" t="s">
        <v>1146</v>
      </c>
      <c r="D485" s="468" t="s">
        <v>959</v>
      </c>
      <c r="E485" s="468" t="s">
        <v>1140</v>
      </c>
      <c r="F485" s="468" t="s">
        <v>961</v>
      </c>
      <c r="G485" s="468" t="s">
        <v>112</v>
      </c>
      <c r="H485" s="469" t="s">
        <v>962</v>
      </c>
      <c r="I485" s="468" t="s">
        <v>41</v>
      </c>
      <c r="J485" s="468"/>
      <c r="K485" s="468" t="s">
        <v>41</v>
      </c>
      <c r="L485" s="468"/>
      <c r="M485" s="468" t="s">
        <v>41</v>
      </c>
      <c r="N485" s="468"/>
      <c r="O485" s="68" t="s">
        <v>41</v>
      </c>
      <c r="P485" s="68"/>
      <c r="Q485" s="68" t="s">
        <v>41</v>
      </c>
      <c r="R485" s="68"/>
      <c r="S485" s="68"/>
      <c r="T485" s="68"/>
      <c r="U485" s="68"/>
      <c r="V485" s="68"/>
      <c r="W485" s="68"/>
      <c r="X485" s="68" t="s">
        <v>41</v>
      </c>
      <c r="Y485" s="68" t="s">
        <v>101</v>
      </c>
      <c r="Z485" s="68">
        <v>89641633</v>
      </c>
      <c r="AA485" s="188" t="s">
        <v>102</v>
      </c>
    </row>
    <row r="486" spans="1:27" s="2" customFormat="1" ht="180">
      <c r="A486" s="190">
        <v>163</v>
      </c>
      <c r="B486" s="81"/>
      <c r="C486" s="468" t="s">
        <v>1147</v>
      </c>
      <c r="D486" s="468" t="s">
        <v>959</v>
      </c>
      <c r="E486" s="468" t="s">
        <v>1140</v>
      </c>
      <c r="F486" s="468" t="s">
        <v>961</v>
      </c>
      <c r="G486" s="468" t="s">
        <v>112</v>
      </c>
      <c r="H486" s="469" t="s">
        <v>962</v>
      </c>
      <c r="I486" s="468" t="s">
        <v>41</v>
      </c>
      <c r="J486" s="468"/>
      <c r="K486" s="468" t="s">
        <v>41</v>
      </c>
      <c r="L486" s="468"/>
      <c r="M486" s="468" t="s">
        <v>41</v>
      </c>
      <c r="N486" s="468"/>
      <c r="O486" s="68" t="s">
        <v>41</v>
      </c>
      <c r="P486" s="68"/>
      <c r="Q486" s="68" t="s">
        <v>41</v>
      </c>
      <c r="R486" s="68"/>
      <c r="S486" s="68"/>
      <c r="T486" s="68"/>
      <c r="U486" s="68"/>
      <c r="V486" s="68"/>
      <c r="W486" s="68"/>
      <c r="X486" s="68" t="s">
        <v>41</v>
      </c>
      <c r="Y486" s="68" t="s">
        <v>101</v>
      </c>
      <c r="Z486" s="68">
        <v>89641633</v>
      </c>
      <c r="AA486" s="188" t="s">
        <v>102</v>
      </c>
    </row>
    <row r="487" spans="1:27" s="2" customFormat="1" ht="123.75">
      <c r="A487" s="190">
        <v>164</v>
      </c>
      <c r="B487" s="81"/>
      <c r="C487" s="468" t="s">
        <v>1148</v>
      </c>
      <c r="D487" s="468" t="s">
        <v>959</v>
      </c>
      <c r="E487" s="468" t="s">
        <v>1140</v>
      </c>
      <c r="F487" s="468" t="s">
        <v>961</v>
      </c>
      <c r="G487" s="468" t="s">
        <v>112</v>
      </c>
      <c r="H487" s="469" t="s">
        <v>962</v>
      </c>
      <c r="I487" s="468" t="s">
        <v>41</v>
      </c>
      <c r="J487" s="468"/>
      <c r="K487" s="468" t="s">
        <v>41</v>
      </c>
      <c r="L487" s="468"/>
      <c r="M487" s="468" t="s">
        <v>41</v>
      </c>
      <c r="N487" s="468"/>
      <c r="O487" s="68" t="s">
        <v>41</v>
      </c>
      <c r="P487" s="68"/>
      <c r="Q487" s="68" t="s">
        <v>41</v>
      </c>
      <c r="R487" s="68"/>
      <c r="S487" s="68"/>
      <c r="T487" s="68"/>
      <c r="U487" s="68"/>
      <c r="V487" s="68"/>
      <c r="W487" s="68"/>
      <c r="X487" s="68" t="s">
        <v>41</v>
      </c>
      <c r="Y487" s="68" t="s">
        <v>101</v>
      </c>
      <c r="Z487" s="68">
        <v>89641633</v>
      </c>
      <c r="AA487" s="188" t="s">
        <v>102</v>
      </c>
    </row>
    <row r="488" spans="1:27" s="2" customFormat="1" ht="101.25">
      <c r="A488" s="190">
        <v>165</v>
      </c>
      <c r="B488" s="81" t="s">
        <v>957</v>
      </c>
      <c r="C488" s="468" t="s">
        <v>1149</v>
      </c>
      <c r="D488" s="468" t="s">
        <v>959</v>
      </c>
      <c r="E488" s="468" t="s">
        <v>1140</v>
      </c>
      <c r="F488" s="468" t="s">
        <v>961</v>
      </c>
      <c r="G488" s="468" t="s">
        <v>112</v>
      </c>
      <c r="H488" s="469" t="s">
        <v>962</v>
      </c>
      <c r="I488" s="468" t="s">
        <v>41</v>
      </c>
      <c r="J488" s="468"/>
      <c r="K488" s="468" t="s">
        <v>41</v>
      </c>
      <c r="L488" s="468"/>
      <c r="M488" s="468" t="s">
        <v>41</v>
      </c>
      <c r="N488" s="468"/>
      <c r="O488" s="68" t="s">
        <v>41</v>
      </c>
      <c r="P488" s="68"/>
      <c r="Q488" s="68" t="s">
        <v>41</v>
      </c>
      <c r="R488" s="68"/>
      <c r="S488" s="68"/>
      <c r="T488" s="68"/>
      <c r="U488" s="68"/>
      <c r="V488" s="68"/>
      <c r="W488" s="68"/>
      <c r="X488" s="68" t="s">
        <v>41</v>
      </c>
      <c r="Y488" s="68" t="s">
        <v>101</v>
      </c>
      <c r="Z488" s="68">
        <v>89641633</v>
      </c>
      <c r="AA488" s="188" t="s">
        <v>102</v>
      </c>
    </row>
    <row r="489" spans="1:27" s="2" customFormat="1" ht="112.5">
      <c r="A489" s="190">
        <v>166</v>
      </c>
      <c r="B489" s="81"/>
      <c r="C489" s="468" t="s">
        <v>1150</v>
      </c>
      <c r="D489" s="468" t="s">
        <v>959</v>
      </c>
      <c r="E489" s="468" t="s">
        <v>1140</v>
      </c>
      <c r="F489" s="468" t="s">
        <v>961</v>
      </c>
      <c r="G489" s="468" t="s">
        <v>112</v>
      </c>
      <c r="H489" s="469" t="s">
        <v>962</v>
      </c>
      <c r="I489" s="468" t="s">
        <v>41</v>
      </c>
      <c r="J489" s="468"/>
      <c r="K489" s="468" t="s">
        <v>41</v>
      </c>
      <c r="L489" s="468"/>
      <c r="M489" s="468" t="s">
        <v>41</v>
      </c>
      <c r="N489" s="468"/>
      <c r="O489" s="68" t="s">
        <v>41</v>
      </c>
      <c r="P489" s="68"/>
      <c r="Q489" s="68" t="s">
        <v>41</v>
      </c>
      <c r="R489" s="68"/>
      <c r="S489" s="68"/>
      <c r="T489" s="68"/>
      <c r="U489" s="68"/>
      <c r="V489" s="68"/>
      <c r="W489" s="68"/>
      <c r="X489" s="68" t="s">
        <v>41</v>
      </c>
      <c r="Y489" s="68" t="s">
        <v>101</v>
      </c>
      <c r="Z489" s="68">
        <v>89641633</v>
      </c>
      <c r="AA489" s="188" t="s">
        <v>102</v>
      </c>
    </row>
    <row r="490" spans="1:27" s="2" customFormat="1" ht="101.25">
      <c r="A490" s="190">
        <v>167</v>
      </c>
      <c r="B490" s="81"/>
      <c r="C490" s="68" t="s">
        <v>1151</v>
      </c>
      <c r="D490" s="468" t="s">
        <v>959</v>
      </c>
      <c r="E490" s="468" t="s">
        <v>1152</v>
      </c>
      <c r="F490" s="68"/>
      <c r="G490" s="468" t="s">
        <v>112</v>
      </c>
      <c r="H490" s="469" t="s">
        <v>962</v>
      </c>
      <c r="I490" s="468" t="s">
        <v>41</v>
      </c>
      <c r="J490" s="468"/>
      <c r="K490" s="468" t="s">
        <v>41</v>
      </c>
      <c r="L490" s="468"/>
      <c r="M490" s="468" t="s">
        <v>41</v>
      </c>
      <c r="N490" s="68"/>
      <c r="O490" s="68" t="s">
        <v>41</v>
      </c>
      <c r="P490" s="68"/>
      <c r="Q490" s="68" t="s">
        <v>41</v>
      </c>
      <c r="R490" s="68"/>
      <c r="S490" s="68"/>
      <c r="T490" s="68"/>
      <c r="U490" s="68"/>
      <c r="V490" s="68"/>
      <c r="W490" s="68"/>
      <c r="X490" s="68" t="s">
        <v>41</v>
      </c>
      <c r="Y490" s="68" t="s">
        <v>101</v>
      </c>
      <c r="Z490" s="68">
        <v>89641633</v>
      </c>
      <c r="AA490" s="188" t="s">
        <v>102</v>
      </c>
    </row>
    <row r="491" spans="1:27" s="2" customFormat="1" ht="157.5">
      <c r="A491" s="190">
        <v>168</v>
      </c>
      <c r="B491" s="81"/>
      <c r="C491" s="68" t="s">
        <v>1153</v>
      </c>
      <c r="D491" s="468" t="s">
        <v>959</v>
      </c>
      <c r="E491" s="468" t="s">
        <v>1152</v>
      </c>
      <c r="F491" s="68"/>
      <c r="G491" s="468" t="s">
        <v>112</v>
      </c>
      <c r="H491" s="469" t="s">
        <v>962</v>
      </c>
      <c r="I491" s="468" t="s">
        <v>41</v>
      </c>
      <c r="J491" s="468"/>
      <c r="K491" s="468" t="s">
        <v>41</v>
      </c>
      <c r="L491" s="468"/>
      <c r="M491" s="468" t="s">
        <v>41</v>
      </c>
      <c r="N491" s="68"/>
      <c r="O491" s="68" t="s">
        <v>41</v>
      </c>
      <c r="P491" s="68"/>
      <c r="Q491" s="68" t="s">
        <v>41</v>
      </c>
      <c r="R491" s="68"/>
      <c r="S491" s="68"/>
      <c r="T491" s="68"/>
      <c r="U491" s="68"/>
      <c r="V491" s="68"/>
      <c r="W491" s="68"/>
      <c r="X491" s="68" t="s">
        <v>41</v>
      </c>
      <c r="Y491" s="68" t="s">
        <v>101</v>
      </c>
      <c r="Z491" s="68">
        <v>89641633</v>
      </c>
      <c r="AA491" s="188" t="s">
        <v>102</v>
      </c>
    </row>
    <row r="492" spans="1:27" s="2" customFormat="1" ht="168.75">
      <c r="A492" s="190">
        <v>169</v>
      </c>
      <c r="B492" s="81"/>
      <c r="C492" s="68" t="s">
        <v>1154</v>
      </c>
      <c r="D492" s="468" t="s">
        <v>959</v>
      </c>
      <c r="E492" s="468" t="s">
        <v>1152</v>
      </c>
      <c r="F492" s="68"/>
      <c r="G492" s="468" t="s">
        <v>112</v>
      </c>
      <c r="H492" s="469" t="s">
        <v>962</v>
      </c>
      <c r="I492" s="468" t="s">
        <v>41</v>
      </c>
      <c r="J492" s="468"/>
      <c r="K492" s="468" t="s">
        <v>41</v>
      </c>
      <c r="L492" s="468"/>
      <c r="M492" s="468" t="s">
        <v>41</v>
      </c>
      <c r="N492" s="68"/>
      <c r="O492" s="68" t="s">
        <v>41</v>
      </c>
      <c r="P492" s="68"/>
      <c r="Q492" s="68" t="s">
        <v>41</v>
      </c>
      <c r="R492" s="68"/>
      <c r="S492" s="68"/>
      <c r="T492" s="68"/>
      <c r="U492" s="68"/>
      <c r="V492" s="68"/>
      <c r="W492" s="68"/>
      <c r="X492" s="68" t="s">
        <v>41</v>
      </c>
      <c r="Y492" s="68" t="s">
        <v>101</v>
      </c>
      <c r="Z492" s="68">
        <v>89641633</v>
      </c>
      <c r="AA492" s="188" t="s">
        <v>102</v>
      </c>
    </row>
    <row r="493" spans="1:27" s="2" customFormat="1" ht="112.5">
      <c r="A493" s="190">
        <v>170</v>
      </c>
      <c r="B493" s="81" t="s">
        <v>957</v>
      </c>
      <c r="C493" s="68" t="s">
        <v>1155</v>
      </c>
      <c r="D493" s="468" t="s">
        <v>959</v>
      </c>
      <c r="E493" s="468" t="s">
        <v>1152</v>
      </c>
      <c r="F493" s="68"/>
      <c r="G493" s="468" t="s">
        <v>112</v>
      </c>
      <c r="H493" s="469" t="s">
        <v>962</v>
      </c>
      <c r="I493" s="468" t="s">
        <v>41</v>
      </c>
      <c r="J493" s="468"/>
      <c r="K493" s="468" t="s">
        <v>41</v>
      </c>
      <c r="L493" s="468"/>
      <c r="M493" s="468" t="s">
        <v>41</v>
      </c>
      <c r="N493" s="68"/>
      <c r="O493" s="68" t="s">
        <v>41</v>
      </c>
      <c r="P493" s="68"/>
      <c r="Q493" s="68" t="s">
        <v>41</v>
      </c>
      <c r="R493" s="68"/>
      <c r="S493" s="68"/>
      <c r="T493" s="68"/>
      <c r="U493" s="68"/>
      <c r="V493" s="68"/>
      <c r="W493" s="68"/>
      <c r="X493" s="68" t="s">
        <v>41</v>
      </c>
      <c r="Y493" s="68" t="s">
        <v>101</v>
      </c>
      <c r="Z493" s="68">
        <v>89641633</v>
      </c>
      <c r="AA493" s="188" t="s">
        <v>102</v>
      </c>
    </row>
    <row r="494" spans="1:27" s="2" customFormat="1" ht="101.25">
      <c r="A494" s="190">
        <v>171</v>
      </c>
      <c r="B494" s="81"/>
      <c r="C494" s="468" t="s">
        <v>1156</v>
      </c>
      <c r="D494" s="468" t="s">
        <v>959</v>
      </c>
      <c r="E494" s="468" t="s">
        <v>1137</v>
      </c>
      <c r="F494" s="468" t="s">
        <v>961</v>
      </c>
      <c r="G494" s="468" t="s">
        <v>112</v>
      </c>
      <c r="H494" s="469" t="s">
        <v>962</v>
      </c>
      <c r="I494" s="468" t="s">
        <v>41</v>
      </c>
      <c r="J494" s="468"/>
      <c r="K494" s="468" t="s">
        <v>41</v>
      </c>
      <c r="L494" s="468"/>
      <c r="M494" s="468" t="s">
        <v>41</v>
      </c>
      <c r="N494" s="468"/>
      <c r="O494" s="68" t="s">
        <v>41</v>
      </c>
      <c r="P494" s="68"/>
      <c r="Q494" s="68" t="s">
        <v>41</v>
      </c>
      <c r="R494" s="68"/>
      <c r="S494" s="68"/>
      <c r="T494" s="68"/>
      <c r="U494" s="68"/>
      <c r="V494" s="68"/>
      <c r="W494" s="68"/>
      <c r="X494" s="68" t="s">
        <v>41</v>
      </c>
      <c r="Y494" s="68" t="s">
        <v>101</v>
      </c>
      <c r="Z494" s="68">
        <v>89641633</v>
      </c>
      <c r="AA494" s="188" t="s">
        <v>102</v>
      </c>
    </row>
    <row r="495" spans="1:27" s="2" customFormat="1" ht="168.75">
      <c r="A495" s="190">
        <v>172</v>
      </c>
      <c r="B495" s="81"/>
      <c r="C495" s="468" t="s">
        <v>1157</v>
      </c>
      <c r="D495" s="468" t="s">
        <v>959</v>
      </c>
      <c r="E495" s="468" t="s">
        <v>1137</v>
      </c>
      <c r="F495" s="468" t="s">
        <v>961</v>
      </c>
      <c r="G495" s="468" t="s">
        <v>112</v>
      </c>
      <c r="H495" s="469" t="s">
        <v>962</v>
      </c>
      <c r="I495" s="468" t="s">
        <v>41</v>
      </c>
      <c r="J495" s="468"/>
      <c r="K495" s="468" t="s">
        <v>41</v>
      </c>
      <c r="L495" s="468"/>
      <c r="M495" s="468" t="s">
        <v>41</v>
      </c>
      <c r="N495" s="468"/>
      <c r="O495" s="68" t="s">
        <v>41</v>
      </c>
      <c r="P495" s="68"/>
      <c r="Q495" s="68" t="s">
        <v>41</v>
      </c>
      <c r="R495" s="68"/>
      <c r="S495" s="68"/>
      <c r="T495" s="68"/>
      <c r="U495" s="68"/>
      <c r="V495" s="68"/>
      <c r="W495" s="68"/>
      <c r="X495" s="68" t="s">
        <v>41</v>
      </c>
      <c r="Y495" s="68" t="s">
        <v>101</v>
      </c>
      <c r="Z495" s="68">
        <v>89641633</v>
      </c>
      <c r="AA495" s="188" t="s">
        <v>102</v>
      </c>
    </row>
    <row r="496" spans="1:27" s="2" customFormat="1" ht="123.75">
      <c r="A496" s="190">
        <v>173</v>
      </c>
      <c r="B496" s="81" t="s">
        <v>957</v>
      </c>
      <c r="C496" s="468" t="s">
        <v>1158</v>
      </c>
      <c r="D496" s="468" t="s">
        <v>959</v>
      </c>
      <c r="E496" s="468" t="s">
        <v>1137</v>
      </c>
      <c r="F496" s="468" t="s">
        <v>961</v>
      </c>
      <c r="G496" s="468" t="s">
        <v>112</v>
      </c>
      <c r="H496" s="469" t="s">
        <v>962</v>
      </c>
      <c r="I496" s="468" t="s">
        <v>41</v>
      </c>
      <c r="J496" s="468"/>
      <c r="K496" s="468" t="s">
        <v>41</v>
      </c>
      <c r="L496" s="468"/>
      <c r="M496" s="468" t="s">
        <v>41</v>
      </c>
      <c r="N496" s="468"/>
      <c r="O496" s="68" t="s">
        <v>41</v>
      </c>
      <c r="P496" s="68"/>
      <c r="Q496" s="68" t="s">
        <v>41</v>
      </c>
      <c r="R496" s="68"/>
      <c r="S496" s="68"/>
      <c r="T496" s="68"/>
      <c r="U496" s="68"/>
      <c r="V496" s="68"/>
      <c r="W496" s="68"/>
      <c r="X496" s="68" t="s">
        <v>41</v>
      </c>
      <c r="Y496" s="68" t="s">
        <v>101</v>
      </c>
      <c r="Z496" s="68">
        <v>89641633</v>
      </c>
      <c r="AA496" s="188" t="s">
        <v>102</v>
      </c>
    </row>
    <row r="497" spans="1:27" s="2" customFormat="1" ht="146.25">
      <c r="A497" s="190">
        <v>174</v>
      </c>
      <c r="B497" s="81"/>
      <c r="C497" s="468" t="s">
        <v>1159</v>
      </c>
      <c r="D497" s="468" t="s">
        <v>959</v>
      </c>
      <c r="E497" s="468" t="s">
        <v>1137</v>
      </c>
      <c r="F497" s="468" t="s">
        <v>961</v>
      </c>
      <c r="G497" s="468" t="s">
        <v>112</v>
      </c>
      <c r="H497" s="469" t="s">
        <v>962</v>
      </c>
      <c r="I497" s="468" t="s">
        <v>41</v>
      </c>
      <c r="J497" s="468"/>
      <c r="K497" s="468" t="s">
        <v>41</v>
      </c>
      <c r="L497" s="468"/>
      <c r="M497" s="468" t="s">
        <v>41</v>
      </c>
      <c r="N497" s="468"/>
      <c r="O497" s="68" t="s">
        <v>41</v>
      </c>
      <c r="P497" s="68"/>
      <c r="Q497" s="68" t="s">
        <v>41</v>
      </c>
      <c r="R497" s="68"/>
      <c r="S497" s="68"/>
      <c r="T497" s="68"/>
      <c r="U497" s="68"/>
      <c r="V497" s="68"/>
      <c r="W497" s="68"/>
      <c r="X497" s="68" t="s">
        <v>41</v>
      </c>
      <c r="Y497" s="68" t="s">
        <v>101</v>
      </c>
      <c r="Z497" s="68">
        <v>89641633</v>
      </c>
      <c r="AA497" s="188" t="s">
        <v>102</v>
      </c>
    </row>
    <row r="498" spans="1:27" s="2" customFormat="1" ht="101.25">
      <c r="A498" s="190">
        <v>175</v>
      </c>
      <c r="B498" s="81"/>
      <c r="C498" s="468" t="s">
        <v>1160</v>
      </c>
      <c r="D498" s="468" t="s">
        <v>959</v>
      </c>
      <c r="E498" s="468" t="s">
        <v>1137</v>
      </c>
      <c r="F498" s="468" t="s">
        <v>961</v>
      </c>
      <c r="G498" s="468" t="s">
        <v>112</v>
      </c>
      <c r="H498" s="469" t="s">
        <v>962</v>
      </c>
      <c r="I498" s="468" t="s">
        <v>41</v>
      </c>
      <c r="J498" s="468"/>
      <c r="K498" s="468" t="s">
        <v>41</v>
      </c>
      <c r="L498" s="468"/>
      <c r="M498" s="468" t="s">
        <v>41</v>
      </c>
      <c r="N498" s="468"/>
      <c r="O498" s="68" t="s">
        <v>41</v>
      </c>
      <c r="P498" s="68"/>
      <c r="Q498" s="68" t="s">
        <v>41</v>
      </c>
      <c r="R498" s="68"/>
      <c r="S498" s="68"/>
      <c r="T498" s="68"/>
      <c r="U498" s="68"/>
      <c r="V498" s="68"/>
      <c r="W498" s="68"/>
      <c r="X498" s="68" t="s">
        <v>41</v>
      </c>
      <c r="Y498" s="68" t="s">
        <v>101</v>
      </c>
      <c r="Z498" s="68">
        <v>89641633</v>
      </c>
      <c r="AA498" s="188" t="s">
        <v>102</v>
      </c>
    </row>
    <row r="499" spans="1:27" s="2" customFormat="1" ht="135">
      <c r="A499" s="190">
        <v>176</v>
      </c>
      <c r="B499" s="81"/>
      <c r="C499" s="468" t="s">
        <v>1161</v>
      </c>
      <c r="D499" s="468" t="s">
        <v>959</v>
      </c>
      <c r="E499" s="468" t="s">
        <v>1137</v>
      </c>
      <c r="F499" s="468" t="s">
        <v>961</v>
      </c>
      <c r="G499" s="468" t="s">
        <v>112</v>
      </c>
      <c r="H499" s="469" t="s">
        <v>962</v>
      </c>
      <c r="I499" s="468" t="s">
        <v>41</v>
      </c>
      <c r="J499" s="468"/>
      <c r="K499" s="468" t="s">
        <v>41</v>
      </c>
      <c r="L499" s="468"/>
      <c r="M499" s="468" t="s">
        <v>41</v>
      </c>
      <c r="N499" s="468"/>
      <c r="O499" s="68" t="s">
        <v>41</v>
      </c>
      <c r="P499" s="68"/>
      <c r="Q499" s="68" t="s">
        <v>41</v>
      </c>
      <c r="R499" s="68"/>
      <c r="S499" s="68"/>
      <c r="T499" s="68"/>
      <c r="U499" s="68"/>
      <c r="V499" s="68"/>
      <c r="W499" s="68"/>
      <c r="X499" s="68" t="s">
        <v>41</v>
      </c>
      <c r="Y499" s="68" t="s">
        <v>101</v>
      </c>
      <c r="Z499" s="68">
        <v>89641633</v>
      </c>
      <c r="AA499" s="188" t="s">
        <v>102</v>
      </c>
    </row>
    <row r="500" spans="1:27" s="2" customFormat="1" ht="112.5">
      <c r="A500" s="190">
        <v>177</v>
      </c>
      <c r="B500" s="81"/>
      <c r="C500" s="468" t="s">
        <v>1162</v>
      </c>
      <c r="D500" s="468" t="s">
        <v>959</v>
      </c>
      <c r="E500" s="468" t="s">
        <v>1137</v>
      </c>
      <c r="F500" s="468" t="s">
        <v>961</v>
      </c>
      <c r="G500" s="468" t="s">
        <v>112</v>
      </c>
      <c r="H500" s="469" t="s">
        <v>962</v>
      </c>
      <c r="I500" s="468" t="s">
        <v>41</v>
      </c>
      <c r="J500" s="468"/>
      <c r="K500" s="468" t="s">
        <v>41</v>
      </c>
      <c r="L500" s="468"/>
      <c r="M500" s="468" t="s">
        <v>41</v>
      </c>
      <c r="N500" s="468"/>
      <c r="O500" s="68" t="s">
        <v>41</v>
      </c>
      <c r="P500" s="68"/>
      <c r="Q500" s="68" t="s">
        <v>41</v>
      </c>
      <c r="R500" s="68"/>
      <c r="S500" s="68"/>
      <c r="T500" s="68"/>
      <c r="U500" s="68"/>
      <c r="V500" s="68"/>
      <c r="W500" s="68"/>
      <c r="X500" s="68" t="s">
        <v>41</v>
      </c>
      <c r="Y500" s="68" t="s">
        <v>101</v>
      </c>
      <c r="Z500" s="68">
        <v>89641633</v>
      </c>
      <c r="AA500" s="188" t="s">
        <v>102</v>
      </c>
    </row>
    <row r="501" spans="1:27" s="2" customFormat="1" ht="258.75">
      <c r="A501" s="190">
        <v>178</v>
      </c>
      <c r="B501" s="81" t="s">
        <v>957</v>
      </c>
      <c r="C501" s="68" t="s">
        <v>1163</v>
      </c>
      <c r="D501" s="468" t="s">
        <v>959</v>
      </c>
      <c r="E501" s="468" t="s">
        <v>1164</v>
      </c>
      <c r="F501" s="68"/>
      <c r="G501" s="468" t="s">
        <v>112</v>
      </c>
      <c r="H501" s="469" t="s">
        <v>962</v>
      </c>
      <c r="I501" s="468" t="s">
        <v>41</v>
      </c>
      <c r="J501" s="468"/>
      <c r="K501" s="468" t="s">
        <v>41</v>
      </c>
      <c r="L501" s="468"/>
      <c r="M501" s="468" t="s">
        <v>41</v>
      </c>
      <c r="N501" s="68"/>
      <c r="O501" s="68" t="s">
        <v>41</v>
      </c>
      <c r="P501" s="68"/>
      <c r="Q501" s="68" t="s">
        <v>41</v>
      </c>
      <c r="R501" s="68"/>
      <c r="S501" s="68"/>
      <c r="T501" s="68"/>
      <c r="U501" s="68"/>
      <c r="V501" s="68"/>
      <c r="W501" s="68"/>
      <c r="X501" s="68" t="s">
        <v>41</v>
      </c>
      <c r="Y501" s="68" t="s">
        <v>975</v>
      </c>
      <c r="Z501" s="68">
        <v>84532447</v>
      </c>
      <c r="AA501" s="188" t="s">
        <v>102</v>
      </c>
    </row>
    <row r="502" spans="1:27" s="2" customFormat="1" ht="168.75">
      <c r="A502" s="190">
        <v>179</v>
      </c>
      <c r="B502" s="81"/>
      <c r="C502" s="68" t="s">
        <v>1165</v>
      </c>
      <c r="D502" s="468" t="s">
        <v>959</v>
      </c>
      <c r="E502" s="468" t="s">
        <v>1164</v>
      </c>
      <c r="F502" s="68"/>
      <c r="G502" s="468" t="s">
        <v>112</v>
      </c>
      <c r="H502" s="469" t="s">
        <v>962</v>
      </c>
      <c r="I502" s="468" t="s">
        <v>41</v>
      </c>
      <c r="J502" s="468"/>
      <c r="K502" s="468" t="s">
        <v>41</v>
      </c>
      <c r="L502" s="468"/>
      <c r="M502" s="468" t="s">
        <v>41</v>
      </c>
      <c r="N502" s="68"/>
      <c r="O502" s="68" t="s">
        <v>41</v>
      </c>
      <c r="P502" s="68"/>
      <c r="Q502" s="68" t="s">
        <v>41</v>
      </c>
      <c r="R502" s="68"/>
      <c r="S502" s="68"/>
      <c r="T502" s="68"/>
      <c r="U502" s="68"/>
      <c r="V502" s="68"/>
      <c r="W502" s="68"/>
      <c r="X502" s="68" t="s">
        <v>41</v>
      </c>
      <c r="Y502" s="68" t="s">
        <v>975</v>
      </c>
      <c r="Z502" s="68">
        <v>84532447</v>
      </c>
      <c r="AA502" s="188" t="s">
        <v>102</v>
      </c>
    </row>
    <row r="503" spans="1:27" s="2" customFormat="1" ht="101.25">
      <c r="A503" s="190">
        <v>180</v>
      </c>
      <c r="B503" s="81"/>
      <c r="C503" s="468" t="s">
        <v>1166</v>
      </c>
      <c r="D503" s="468" t="s">
        <v>959</v>
      </c>
      <c r="E503" s="468" t="s">
        <v>1167</v>
      </c>
      <c r="F503" s="468" t="s">
        <v>961</v>
      </c>
      <c r="G503" s="468" t="s">
        <v>112</v>
      </c>
      <c r="H503" s="469" t="s">
        <v>962</v>
      </c>
      <c r="I503" s="468" t="s">
        <v>41</v>
      </c>
      <c r="J503" s="468"/>
      <c r="K503" s="468" t="s">
        <v>41</v>
      </c>
      <c r="L503" s="468"/>
      <c r="M503" s="468" t="s">
        <v>41</v>
      </c>
      <c r="N503" s="468"/>
      <c r="O503" s="68" t="s">
        <v>41</v>
      </c>
      <c r="P503" s="68"/>
      <c r="Q503" s="68" t="s">
        <v>41</v>
      </c>
      <c r="R503" s="68"/>
      <c r="S503" s="68"/>
      <c r="T503" s="68"/>
      <c r="U503" s="68"/>
      <c r="V503" s="68"/>
      <c r="W503" s="68"/>
      <c r="X503" s="68" t="s">
        <v>41</v>
      </c>
      <c r="Y503" s="68" t="s">
        <v>975</v>
      </c>
      <c r="Z503" s="68">
        <v>84532447</v>
      </c>
      <c r="AA503" s="188" t="s">
        <v>102</v>
      </c>
    </row>
    <row r="504" spans="1:27" s="2" customFormat="1" ht="101.25">
      <c r="A504" s="190">
        <v>181</v>
      </c>
      <c r="B504" s="81"/>
      <c r="C504" s="468" t="s">
        <v>1168</v>
      </c>
      <c r="D504" s="468" t="s">
        <v>959</v>
      </c>
      <c r="E504" s="468" t="s">
        <v>1167</v>
      </c>
      <c r="F504" s="468" t="s">
        <v>961</v>
      </c>
      <c r="G504" s="468" t="s">
        <v>112</v>
      </c>
      <c r="H504" s="469" t="s">
        <v>962</v>
      </c>
      <c r="I504" s="468" t="s">
        <v>41</v>
      </c>
      <c r="J504" s="468"/>
      <c r="K504" s="468" t="s">
        <v>41</v>
      </c>
      <c r="L504" s="468"/>
      <c r="M504" s="468" t="s">
        <v>41</v>
      </c>
      <c r="N504" s="468"/>
      <c r="O504" s="68" t="s">
        <v>41</v>
      </c>
      <c r="P504" s="68"/>
      <c r="Q504" s="68" t="s">
        <v>41</v>
      </c>
      <c r="R504" s="68"/>
      <c r="S504" s="68"/>
      <c r="T504" s="68"/>
      <c r="U504" s="68"/>
      <c r="V504" s="68"/>
      <c r="W504" s="68"/>
      <c r="X504" s="68" t="s">
        <v>41</v>
      </c>
      <c r="Y504" s="68" t="s">
        <v>975</v>
      </c>
      <c r="Z504" s="68">
        <v>84532447</v>
      </c>
      <c r="AA504" s="188" t="s">
        <v>102</v>
      </c>
    </row>
    <row r="505" spans="1:27" s="2" customFormat="1" ht="101.25">
      <c r="A505" s="190">
        <v>182</v>
      </c>
      <c r="B505" s="81"/>
      <c r="C505" s="68" t="s">
        <v>1169</v>
      </c>
      <c r="D505" s="468" t="s">
        <v>959</v>
      </c>
      <c r="E505" s="468" t="s">
        <v>1164</v>
      </c>
      <c r="F505" s="68"/>
      <c r="G505" s="468" t="s">
        <v>112</v>
      </c>
      <c r="H505" s="469" t="s">
        <v>962</v>
      </c>
      <c r="I505" s="468" t="s">
        <v>41</v>
      </c>
      <c r="J505" s="468"/>
      <c r="K505" s="468" t="s">
        <v>41</v>
      </c>
      <c r="L505" s="468"/>
      <c r="M505" s="468" t="s">
        <v>41</v>
      </c>
      <c r="N505" s="68"/>
      <c r="O505" s="68" t="s">
        <v>41</v>
      </c>
      <c r="P505" s="68"/>
      <c r="Q505" s="68" t="s">
        <v>41</v>
      </c>
      <c r="R505" s="68"/>
      <c r="S505" s="68"/>
      <c r="T505" s="68"/>
      <c r="U505" s="68"/>
      <c r="V505" s="68"/>
      <c r="W505" s="68"/>
      <c r="X505" s="68" t="s">
        <v>41</v>
      </c>
      <c r="Y505" s="68" t="s">
        <v>101</v>
      </c>
      <c r="Z505" s="68">
        <v>89641633</v>
      </c>
      <c r="AA505" s="188" t="s">
        <v>102</v>
      </c>
    </row>
    <row r="506" spans="1:27" s="2" customFormat="1" ht="101.25">
      <c r="A506" s="190">
        <v>183</v>
      </c>
      <c r="B506" s="81" t="s">
        <v>957</v>
      </c>
      <c r="C506" s="68" t="s">
        <v>1170</v>
      </c>
      <c r="D506" s="468" t="s">
        <v>959</v>
      </c>
      <c r="E506" s="468" t="s">
        <v>1164</v>
      </c>
      <c r="F506" s="68"/>
      <c r="G506" s="468" t="s">
        <v>112</v>
      </c>
      <c r="H506" s="469" t="s">
        <v>962</v>
      </c>
      <c r="I506" s="468" t="s">
        <v>41</v>
      </c>
      <c r="J506" s="468"/>
      <c r="K506" s="468" t="s">
        <v>41</v>
      </c>
      <c r="L506" s="468"/>
      <c r="M506" s="468" t="s">
        <v>41</v>
      </c>
      <c r="N506" s="68"/>
      <c r="O506" s="68" t="s">
        <v>41</v>
      </c>
      <c r="P506" s="68"/>
      <c r="Q506" s="68" t="s">
        <v>41</v>
      </c>
      <c r="R506" s="68"/>
      <c r="S506" s="68"/>
      <c r="T506" s="68"/>
      <c r="U506" s="68"/>
      <c r="V506" s="68"/>
      <c r="W506" s="68"/>
      <c r="X506" s="68" t="s">
        <v>41</v>
      </c>
      <c r="Y506" s="68" t="s">
        <v>975</v>
      </c>
      <c r="Z506" s="68">
        <v>84532447</v>
      </c>
      <c r="AA506" s="188" t="s">
        <v>102</v>
      </c>
    </row>
    <row r="507" spans="1:27" s="2" customFormat="1" ht="101.25">
      <c r="A507" s="190">
        <v>184</v>
      </c>
      <c r="B507" s="81"/>
      <c r="C507" s="468" t="s">
        <v>1171</v>
      </c>
      <c r="D507" s="468" t="s">
        <v>959</v>
      </c>
      <c r="E507" s="468" t="s">
        <v>1167</v>
      </c>
      <c r="F507" s="468" t="s">
        <v>961</v>
      </c>
      <c r="G507" s="468" t="s">
        <v>112</v>
      </c>
      <c r="H507" s="469" t="s">
        <v>962</v>
      </c>
      <c r="I507" s="468" t="s">
        <v>41</v>
      </c>
      <c r="J507" s="468"/>
      <c r="K507" s="468" t="s">
        <v>41</v>
      </c>
      <c r="L507" s="468"/>
      <c r="M507" s="468" t="s">
        <v>41</v>
      </c>
      <c r="N507" s="468"/>
      <c r="O507" s="133" t="s">
        <v>41</v>
      </c>
      <c r="P507" s="133"/>
      <c r="Q507" s="133" t="s">
        <v>41</v>
      </c>
      <c r="R507" s="133"/>
      <c r="S507" s="133"/>
      <c r="T507" s="133"/>
      <c r="U507" s="133"/>
      <c r="V507" s="133"/>
      <c r="W507" s="133"/>
      <c r="X507" s="133" t="s">
        <v>41</v>
      </c>
      <c r="Y507" s="133" t="s">
        <v>975</v>
      </c>
      <c r="Z507" s="133">
        <v>84532447</v>
      </c>
      <c r="AA507" s="188" t="s">
        <v>102</v>
      </c>
    </row>
    <row r="508" spans="1:27" s="2" customFormat="1" ht="101.25">
      <c r="A508" s="190">
        <v>185</v>
      </c>
      <c r="B508" s="81"/>
      <c r="C508" s="468" t="s">
        <v>1172</v>
      </c>
      <c r="D508" s="468" t="s">
        <v>959</v>
      </c>
      <c r="E508" s="468" t="s">
        <v>1167</v>
      </c>
      <c r="F508" s="468" t="s">
        <v>961</v>
      </c>
      <c r="G508" s="468" t="s">
        <v>112</v>
      </c>
      <c r="H508" s="469" t="s">
        <v>962</v>
      </c>
      <c r="I508" s="468" t="s">
        <v>41</v>
      </c>
      <c r="J508" s="468"/>
      <c r="K508" s="468" t="s">
        <v>41</v>
      </c>
      <c r="L508" s="468"/>
      <c r="M508" s="468" t="s">
        <v>41</v>
      </c>
      <c r="N508" s="468"/>
      <c r="O508" s="68" t="s">
        <v>41</v>
      </c>
      <c r="P508" s="68"/>
      <c r="Q508" s="68" t="s">
        <v>41</v>
      </c>
      <c r="R508" s="68"/>
      <c r="S508" s="68"/>
      <c r="T508" s="68"/>
      <c r="U508" s="68"/>
      <c r="V508" s="68"/>
      <c r="W508" s="68"/>
      <c r="X508" s="68" t="s">
        <v>41</v>
      </c>
      <c r="Y508" s="68" t="s">
        <v>975</v>
      </c>
      <c r="Z508" s="68">
        <v>84532447</v>
      </c>
      <c r="AA508" s="188" t="s">
        <v>102</v>
      </c>
    </row>
    <row r="509" spans="1:27" s="2" customFormat="1" ht="101.25">
      <c r="A509" s="190">
        <v>186</v>
      </c>
      <c r="B509" s="81"/>
      <c r="C509" s="468" t="s">
        <v>1173</v>
      </c>
      <c r="D509" s="468" t="s">
        <v>959</v>
      </c>
      <c r="E509" s="468" t="s">
        <v>1167</v>
      </c>
      <c r="F509" s="468" t="s">
        <v>961</v>
      </c>
      <c r="G509" s="468" t="s">
        <v>112</v>
      </c>
      <c r="H509" s="469" t="s">
        <v>962</v>
      </c>
      <c r="I509" s="468" t="s">
        <v>41</v>
      </c>
      <c r="J509" s="468"/>
      <c r="K509" s="468" t="s">
        <v>41</v>
      </c>
      <c r="L509" s="468"/>
      <c r="M509" s="468" t="s">
        <v>41</v>
      </c>
      <c r="N509" s="468"/>
      <c r="O509" s="68" t="s">
        <v>41</v>
      </c>
      <c r="P509" s="68"/>
      <c r="Q509" s="68" t="s">
        <v>41</v>
      </c>
      <c r="R509" s="68"/>
      <c r="S509" s="68"/>
      <c r="T509" s="68"/>
      <c r="U509" s="68"/>
      <c r="V509" s="68"/>
      <c r="W509" s="68"/>
      <c r="X509" s="68" t="s">
        <v>41</v>
      </c>
      <c r="Y509" s="68" t="s">
        <v>975</v>
      </c>
      <c r="Z509" s="68">
        <v>84532447</v>
      </c>
      <c r="AA509" s="188" t="s">
        <v>102</v>
      </c>
    </row>
    <row r="510" spans="1:27" s="2" customFormat="1" ht="101.25">
      <c r="A510" s="190">
        <v>187</v>
      </c>
      <c r="B510" s="81"/>
      <c r="C510" s="468" t="s">
        <v>1174</v>
      </c>
      <c r="D510" s="468" t="s">
        <v>959</v>
      </c>
      <c r="E510" s="468" t="s">
        <v>1167</v>
      </c>
      <c r="F510" s="468" t="s">
        <v>961</v>
      </c>
      <c r="G510" s="468" t="s">
        <v>112</v>
      </c>
      <c r="H510" s="469" t="s">
        <v>962</v>
      </c>
      <c r="I510" s="468" t="s">
        <v>41</v>
      </c>
      <c r="J510" s="468"/>
      <c r="K510" s="468" t="s">
        <v>41</v>
      </c>
      <c r="L510" s="468"/>
      <c r="M510" s="468" t="s">
        <v>41</v>
      </c>
      <c r="N510" s="468"/>
      <c r="O510" s="68" t="s">
        <v>41</v>
      </c>
      <c r="P510" s="68"/>
      <c r="Q510" s="68" t="s">
        <v>41</v>
      </c>
      <c r="R510" s="68"/>
      <c r="S510" s="68"/>
      <c r="T510" s="68"/>
      <c r="U510" s="68"/>
      <c r="V510" s="68"/>
      <c r="W510" s="68"/>
      <c r="X510" s="68" t="s">
        <v>41</v>
      </c>
      <c r="Y510" s="68" t="s">
        <v>975</v>
      </c>
      <c r="Z510" s="68">
        <v>84532447</v>
      </c>
      <c r="AA510" s="188" t="s">
        <v>102</v>
      </c>
    </row>
    <row r="511" spans="1:27" s="2" customFormat="1" ht="101.25">
      <c r="A511" s="190">
        <v>188</v>
      </c>
      <c r="B511" s="81" t="s">
        <v>957</v>
      </c>
      <c r="C511" s="68" t="s">
        <v>1175</v>
      </c>
      <c r="D511" s="468" t="s">
        <v>959</v>
      </c>
      <c r="E511" s="468" t="s">
        <v>1164</v>
      </c>
      <c r="F511" s="68"/>
      <c r="G511" s="468" t="s">
        <v>112</v>
      </c>
      <c r="H511" s="469" t="s">
        <v>962</v>
      </c>
      <c r="I511" s="468" t="s">
        <v>41</v>
      </c>
      <c r="J511" s="468"/>
      <c r="K511" s="468" t="s">
        <v>41</v>
      </c>
      <c r="L511" s="468"/>
      <c r="M511" s="468" t="s">
        <v>41</v>
      </c>
      <c r="N511" s="68"/>
      <c r="O511" s="68" t="s">
        <v>41</v>
      </c>
      <c r="P511" s="68"/>
      <c r="Q511" s="68" t="s">
        <v>41</v>
      </c>
      <c r="R511" s="68"/>
      <c r="S511" s="68"/>
      <c r="T511" s="68"/>
      <c r="U511" s="68"/>
      <c r="V511" s="68"/>
      <c r="W511" s="68"/>
      <c r="X511" s="68" t="s">
        <v>41</v>
      </c>
      <c r="Y511" s="68" t="s">
        <v>101</v>
      </c>
      <c r="Z511" s="68">
        <v>89641633</v>
      </c>
      <c r="AA511" s="188" t="s">
        <v>102</v>
      </c>
    </row>
    <row r="512" spans="1:27" s="2" customFormat="1" ht="101.25">
      <c r="A512" s="190">
        <v>189</v>
      </c>
      <c r="B512" s="81"/>
      <c r="C512" s="468" t="s">
        <v>1176</v>
      </c>
      <c r="D512" s="468" t="s">
        <v>959</v>
      </c>
      <c r="E512" s="468" t="s">
        <v>1167</v>
      </c>
      <c r="F512" s="468" t="s">
        <v>961</v>
      </c>
      <c r="G512" s="468" t="s">
        <v>112</v>
      </c>
      <c r="H512" s="469" t="s">
        <v>962</v>
      </c>
      <c r="I512" s="468" t="s">
        <v>41</v>
      </c>
      <c r="J512" s="468"/>
      <c r="K512" s="468" t="s">
        <v>41</v>
      </c>
      <c r="L512" s="468"/>
      <c r="M512" s="468" t="s">
        <v>41</v>
      </c>
      <c r="N512" s="468"/>
      <c r="O512" s="68" t="s">
        <v>41</v>
      </c>
      <c r="P512" s="68"/>
      <c r="Q512" s="68" t="s">
        <v>41</v>
      </c>
      <c r="R512" s="68"/>
      <c r="S512" s="68"/>
      <c r="T512" s="68"/>
      <c r="U512" s="68"/>
      <c r="V512" s="68"/>
      <c r="W512" s="68"/>
      <c r="X512" s="68" t="s">
        <v>41</v>
      </c>
      <c r="Y512" s="68" t="s">
        <v>975</v>
      </c>
      <c r="Z512" s="68">
        <v>84532447</v>
      </c>
      <c r="AA512" s="188" t="s">
        <v>102</v>
      </c>
    </row>
    <row r="513" spans="1:27" s="2" customFormat="1" ht="101.25">
      <c r="A513" s="190">
        <v>190</v>
      </c>
      <c r="B513" s="81"/>
      <c r="C513" s="468" t="s">
        <v>1177</v>
      </c>
      <c r="D513" s="468" t="s">
        <v>959</v>
      </c>
      <c r="E513" s="468" t="s">
        <v>1167</v>
      </c>
      <c r="F513" s="468" t="s">
        <v>961</v>
      </c>
      <c r="G513" s="468" t="s">
        <v>112</v>
      </c>
      <c r="H513" s="469" t="s">
        <v>962</v>
      </c>
      <c r="I513" s="468" t="s">
        <v>41</v>
      </c>
      <c r="J513" s="468"/>
      <c r="K513" s="468" t="s">
        <v>41</v>
      </c>
      <c r="L513" s="468"/>
      <c r="M513" s="468" t="s">
        <v>41</v>
      </c>
      <c r="N513" s="468"/>
      <c r="O513" s="68" t="s">
        <v>41</v>
      </c>
      <c r="P513" s="68"/>
      <c r="Q513" s="68" t="s">
        <v>41</v>
      </c>
      <c r="R513" s="68"/>
      <c r="S513" s="68"/>
      <c r="T513" s="68"/>
      <c r="U513" s="68"/>
      <c r="V513" s="68"/>
      <c r="W513" s="68"/>
      <c r="X513" s="68" t="s">
        <v>41</v>
      </c>
      <c r="Y513" s="68" t="s">
        <v>975</v>
      </c>
      <c r="Z513" s="68">
        <v>84532447</v>
      </c>
      <c r="AA513" s="188" t="s">
        <v>102</v>
      </c>
    </row>
    <row r="514" spans="1:27" s="2" customFormat="1" ht="112.5">
      <c r="A514" s="190">
        <v>191</v>
      </c>
      <c r="B514" s="81"/>
      <c r="C514" s="468" t="s">
        <v>1178</v>
      </c>
      <c r="D514" s="468" t="s">
        <v>959</v>
      </c>
      <c r="E514" s="468" t="s">
        <v>1167</v>
      </c>
      <c r="F514" s="468" t="s">
        <v>961</v>
      </c>
      <c r="G514" s="468" t="s">
        <v>112</v>
      </c>
      <c r="H514" s="469" t="s">
        <v>962</v>
      </c>
      <c r="I514" s="468" t="s">
        <v>41</v>
      </c>
      <c r="J514" s="468"/>
      <c r="K514" s="468" t="s">
        <v>41</v>
      </c>
      <c r="L514" s="468"/>
      <c r="M514" s="468" t="s">
        <v>41</v>
      </c>
      <c r="N514" s="468"/>
      <c r="O514" s="68" t="s">
        <v>41</v>
      </c>
      <c r="P514" s="68"/>
      <c r="Q514" s="68" t="s">
        <v>41</v>
      </c>
      <c r="R514" s="68"/>
      <c r="S514" s="68"/>
      <c r="T514" s="68"/>
      <c r="U514" s="68"/>
      <c r="V514" s="68"/>
      <c r="W514" s="68"/>
      <c r="X514" s="68" t="s">
        <v>41</v>
      </c>
      <c r="Y514" s="68" t="s">
        <v>975</v>
      </c>
      <c r="Z514" s="68">
        <v>84532447</v>
      </c>
      <c r="AA514" s="188" t="s">
        <v>102</v>
      </c>
    </row>
    <row r="515" spans="1:27" s="2" customFormat="1" ht="101.25">
      <c r="A515" s="190">
        <v>192</v>
      </c>
      <c r="B515" s="81" t="s">
        <v>957</v>
      </c>
      <c r="C515" s="468" t="s">
        <v>1179</v>
      </c>
      <c r="D515" s="468" t="s">
        <v>959</v>
      </c>
      <c r="E515" s="468" t="s">
        <v>1167</v>
      </c>
      <c r="F515" s="468" t="s">
        <v>961</v>
      </c>
      <c r="G515" s="468" t="s">
        <v>112</v>
      </c>
      <c r="H515" s="469" t="s">
        <v>962</v>
      </c>
      <c r="I515" s="468" t="s">
        <v>41</v>
      </c>
      <c r="J515" s="468"/>
      <c r="K515" s="468" t="s">
        <v>41</v>
      </c>
      <c r="L515" s="468"/>
      <c r="M515" s="468" t="s">
        <v>41</v>
      </c>
      <c r="N515" s="468"/>
      <c r="O515" s="133" t="s">
        <v>41</v>
      </c>
      <c r="P515" s="133"/>
      <c r="Q515" s="133" t="s">
        <v>41</v>
      </c>
      <c r="R515" s="133"/>
      <c r="S515" s="133"/>
      <c r="T515" s="133"/>
      <c r="U515" s="133"/>
      <c r="V515" s="133"/>
      <c r="W515" s="133"/>
      <c r="X515" s="133" t="s">
        <v>41</v>
      </c>
      <c r="Y515" s="133" t="s">
        <v>975</v>
      </c>
      <c r="Z515" s="133">
        <v>84532447</v>
      </c>
      <c r="AA515" s="188" t="s">
        <v>102</v>
      </c>
    </row>
    <row r="516" spans="1:27" s="2" customFormat="1" ht="101.25">
      <c r="A516" s="190">
        <v>193</v>
      </c>
      <c r="B516" s="81"/>
      <c r="C516" s="68" t="s">
        <v>1180</v>
      </c>
      <c r="D516" s="468" t="s">
        <v>959</v>
      </c>
      <c r="E516" s="468" t="s">
        <v>1181</v>
      </c>
      <c r="F516" s="68"/>
      <c r="G516" s="468" t="s">
        <v>112</v>
      </c>
      <c r="H516" s="469" t="s">
        <v>962</v>
      </c>
      <c r="I516" s="468" t="s">
        <v>41</v>
      </c>
      <c r="J516" s="468"/>
      <c r="K516" s="468" t="s">
        <v>41</v>
      </c>
      <c r="L516" s="468"/>
      <c r="M516" s="468" t="s">
        <v>41</v>
      </c>
      <c r="N516" s="68"/>
      <c r="O516" s="68" t="s">
        <v>41</v>
      </c>
      <c r="P516" s="68"/>
      <c r="Q516" s="68" t="s">
        <v>41</v>
      </c>
      <c r="R516" s="68"/>
      <c r="S516" s="68"/>
      <c r="T516" s="68"/>
      <c r="U516" s="68"/>
      <c r="V516" s="68"/>
      <c r="W516" s="68"/>
      <c r="X516" s="68" t="s">
        <v>41</v>
      </c>
      <c r="Y516" s="68" t="s">
        <v>1182</v>
      </c>
      <c r="Z516" s="68">
        <v>84532411</v>
      </c>
      <c r="AA516" s="188" t="s">
        <v>102</v>
      </c>
    </row>
    <row r="517" spans="1:27" s="2" customFormat="1" ht="101.25">
      <c r="A517" s="190">
        <v>194</v>
      </c>
      <c r="B517" s="81"/>
      <c r="C517" s="68" t="s">
        <v>1183</v>
      </c>
      <c r="D517" s="468" t="s">
        <v>959</v>
      </c>
      <c r="E517" s="468" t="s">
        <v>1181</v>
      </c>
      <c r="F517" s="68"/>
      <c r="G517" s="468" t="s">
        <v>112</v>
      </c>
      <c r="H517" s="469" t="s">
        <v>962</v>
      </c>
      <c r="I517" s="468" t="s">
        <v>41</v>
      </c>
      <c r="J517" s="468"/>
      <c r="K517" s="468" t="s">
        <v>41</v>
      </c>
      <c r="L517" s="468"/>
      <c r="M517" s="468" t="s">
        <v>41</v>
      </c>
      <c r="N517" s="68"/>
      <c r="O517" s="68" t="s">
        <v>41</v>
      </c>
      <c r="P517" s="68"/>
      <c r="Q517" s="68" t="s">
        <v>41</v>
      </c>
      <c r="R517" s="68"/>
      <c r="S517" s="68"/>
      <c r="T517" s="68"/>
      <c r="U517" s="68"/>
      <c r="V517" s="68"/>
      <c r="W517" s="68"/>
      <c r="X517" s="68" t="s">
        <v>41</v>
      </c>
      <c r="Y517" s="68" t="s">
        <v>1182</v>
      </c>
      <c r="Z517" s="68">
        <v>84532411</v>
      </c>
      <c r="AA517" s="188" t="s">
        <v>102</v>
      </c>
    </row>
    <row r="518" spans="1:27" s="2" customFormat="1" ht="202.5">
      <c r="A518" s="190">
        <v>195</v>
      </c>
      <c r="B518" s="81"/>
      <c r="C518" s="68" t="s">
        <v>1184</v>
      </c>
      <c r="D518" s="468" t="s">
        <v>959</v>
      </c>
      <c r="E518" s="468" t="s">
        <v>1181</v>
      </c>
      <c r="F518" s="68"/>
      <c r="G518" s="468" t="s">
        <v>112</v>
      </c>
      <c r="H518" s="469" t="s">
        <v>962</v>
      </c>
      <c r="I518" s="468" t="s">
        <v>41</v>
      </c>
      <c r="J518" s="468"/>
      <c r="K518" s="468" t="s">
        <v>41</v>
      </c>
      <c r="L518" s="468"/>
      <c r="M518" s="468" t="s">
        <v>41</v>
      </c>
      <c r="N518" s="68"/>
      <c r="O518" s="68" t="s">
        <v>41</v>
      </c>
      <c r="P518" s="68"/>
      <c r="Q518" s="68" t="s">
        <v>41</v>
      </c>
      <c r="R518" s="68"/>
      <c r="S518" s="68"/>
      <c r="T518" s="68"/>
      <c r="U518" s="68"/>
      <c r="V518" s="68"/>
      <c r="W518" s="68"/>
      <c r="X518" s="68" t="s">
        <v>41</v>
      </c>
      <c r="Y518" s="68" t="s">
        <v>1182</v>
      </c>
      <c r="Z518" s="68">
        <v>84532411</v>
      </c>
      <c r="AA518" s="188" t="s">
        <v>102</v>
      </c>
    </row>
    <row r="519" spans="1:27" s="2" customFormat="1" ht="112.5">
      <c r="A519" s="190">
        <v>196</v>
      </c>
      <c r="B519" s="81"/>
      <c r="C519" s="68" t="s">
        <v>1185</v>
      </c>
      <c r="D519" s="468" t="s">
        <v>959</v>
      </c>
      <c r="E519" s="468" t="s">
        <v>1181</v>
      </c>
      <c r="F519" s="68"/>
      <c r="G519" s="468" t="s">
        <v>112</v>
      </c>
      <c r="H519" s="469" t="s">
        <v>962</v>
      </c>
      <c r="I519" s="468" t="s">
        <v>41</v>
      </c>
      <c r="J519" s="468"/>
      <c r="K519" s="468" t="s">
        <v>41</v>
      </c>
      <c r="L519" s="468"/>
      <c r="M519" s="468" t="s">
        <v>41</v>
      </c>
      <c r="N519" s="68"/>
      <c r="O519" s="68" t="s">
        <v>41</v>
      </c>
      <c r="P519" s="68"/>
      <c r="Q519" s="68" t="s">
        <v>41</v>
      </c>
      <c r="R519" s="68"/>
      <c r="S519" s="68"/>
      <c r="T519" s="68"/>
      <c r="U519" s="68"/>
      <c r="V519" s="68"/>
      <c r="W519" s="68"/>
      <c r="X519" s="68" t="s">
        <v>41</v>
      </c>
      <c r="Y519" s="68" t="s">
        <v>1182</v>
      </c>
      <c r="Z519" s="68">
        <v>84532411</v>
      </c>
      <c r="AA519" s="188" t="s">
        <v>102</v>
      </c>
    </row>
    <row r="520" spans="1:27" s="2" customFormat="1" ht="112.5">
      <c r="A520" s="190">
        <v>197</v>
      </c>
      <c r="B520" s="81" t="s">
        <v>957</v>
      </c>
      <c r="C520" s="68" t="s">
        <v>1186</v>
      </c>
      <c r="D520" s="468" t="s">
        <v>959</v>
      </c>
      <c r="E520" s="468" t="s">
        <v>1181</v>
      </c>
      <c r="F520" s="68"/>
      <c r="G520" s="468" t="s">
        <v>112</v>
      </c>
      <c r="H520" s="469" t="s">
        <v>962</v>
      </c>
      <c r="I520" s="468" t="s">
        <v>41</v>
      </c>
      <c r="J520" s="468"/>
      <c r="K520" s="468" t="s">
        <v>41</v>
      </c>
      <c r="L520" s="468"/>
      <c r="M520" s="468" t="s">
        <v>41</v>
      </c>
      <c r="N520" s="68"/>
      <c r="O520" s="68" t="s">
        <v>41</v>
      </c>
      <c r="P520" s="68"/>
      <c r="Q520" s="68" t="s">
        <v>41</v>
      </c>
      <c r="R520" s="68"/>
      <c r="S520" s="68"/>
      <c r="T520" s="68"/>
      <c r="U520" s="68"/>
      <c r="V520" s="68"/>
      <c r="W520" s="68"/>
      <c r="X520" s="68" t="s">
        <v>41</v>
      </c>
      <c r="Y520" s="68" t="s">
        <v>1182</v>
      </c>
      <c r="Z520" s="68">
        <v>84532411</v>
      </c>
      <c r="AA520" s="188" t="s">
        <v>102</v>
      </c>
    </row>
    <row r="521" spans="1:27" s="2" customFormat="1" ht="101.25">
      <c r="A521" s="190">
        <v>198</v>
      </c>
      <c r="B521" s="81"/>
      <c r="C521" s="468" t="s">
        <v>1187</v>
      </c>
      <c r="D521" s="468" t="s">
        <v>959</v>
      </c>
      <c r="E521" s="468" t="s">
        <v>1188</v>
      </c>
      <c r="F521" s="468" t="s">
        <v>961</v>
      </c>
      <c r="G521" s="468" t="s">
        <v>112</v>
      </c>
      <c r="H521" s="469" t="s">
        <v>962</v>
      </c>
      <c r="I521" s="468" t="s">
        <v>41</v>
      </c>
      <c r="J521" s="468"/>
      <c r="K521" s="468" t="s">
        <v>41</v>
      </c>
      <c r="L521" s="468"/>
      <c r="M521" s="468" t="s">
        <v>41</v>
      </c>
      <c r="N521" s="468"/>
      <c r="O521" s="68" t="s">
        <v>41</v>
      </c>
      <c r="P521" s="68"/>
      <c r="Q521" s="68" t="s">
        <v>41</v>
      </c>
      <c r="R521" s="68"/>
      <c r="S521" s="68"/>
      <c r="T521" s="68"/>
      <c r="U521" s="68"/>
      <c r="V521" s="68"/>
      <c r="W521" s="68"/>
      <c r="X521" s="68" t="s">
        <v>41</v>
      </c>
      <c r="Y521" s="68" t="s">
        <v>101</v>
      </c>
      <c r="Z521" s="68">
        <v>89641633</v>
      </c>
      <c r="AA521" s="188" t="s">
        <v>102</v>
      </c>
    </row>
    <row r="522" spans="1:27" s="2" customFormat="1" ht="101.25">
      <c r="A522" s="190">
        <v>199</v>
      </c>
      <c r="B522" s="81"/>
      <c r="C522" s="468" t="s">
        <v>1189</v>
      </c>
      <c r="D522" s="468" t="s">
        <v>959</v>
      </c>
      <c r="E522" s="468" t="s">
        <v>1190</v>
      </c>
      <c r="F522" s="468" t="s">
        <v>961</v>
      </c>
      <c r="G522" s="468" t="s">
        <v>112</v>
      </c>
      <c r="H522" s="469" t="s">
        <v>962</v>
      </c>
      <c r="I522" s="468" t="s">
        <v>41</v>
      </c>
      <c r="J522" s="468"/>
      <c r="K522" s="468" t="s">
        <v>41</v>
      </c>
      <c r="L522" s="468"/>
      <c r="M522" s="468" t="s">
        <v>41</v>
      </c>
      <c r="N522" s="468"/>
      <c r="O522" s="133" t="s">
        <v>41</v>
      </c>
      <c r="P522" s="133"/>
      <c r="Q522" s="133" t="s">
        <v>41</v>
      </c>
      <c r="R522" s="133"/>
      <c r="S522" s="133"/>
      <c r="T522" s="133"/>
      <c r="U522" s="133"/>
      <c r="V522" s="133"/>
      <c r="W522" s="133"/>
      <c r="X522" s="133" t="s">
        <v>41</v>
      </c>
      <c r="Y522" s="133" t="s">
        <v>101</v>
      </c>
      <c r="Z522" s="133">
        <v>89641633</v>
      </c>
      <c r="AA522" s="188" t="s">
        <v>102</v>
      </c>
    </row>
    <row r="523" spans="1:27" s="2" customFormat="1" ht="112.5">
      <c r="A523" s="190">
        <v>200</v>
      </c>
      <c r="B523" s="81"/>
      <c r="C523" s="68" t="s">
        <v>1191</v>
      </c>
      <c r="D523" s="468" t="s">
        <v>959</v>
      </c>
      <c r="E523" s="468" t="s">
        <v>1192</v>
      </c>
      <c r="F523" s="68"/>
      <c r="G523" s="468" t="s">
        <v>112</v>
      </c>
      <c r="H523" s="469" t="s">
        <v>962</v>
      </c>
      <c r="I523" s="468" t="s">
        <v>41</v>
      </c>
      <c r="J523" s="468"/>
      <c r="K523" s="468" t="s">
        <v>41</v>
      </c>
      <c r="L523" s="468"/>
      <c r="M523" s="468" t="s">
        <v>41</v>
      </c>
      <c r="N523" s="68"/>
      <c r="O523" s="68" t="s">
        <v>41</v>
      </c>
      <c r="P523" s="68"/>
      <c r="Q523" s="68" t="s">
        <v>41</v>
      </c>
      <c r="R523" s="68"/>
      <c r="S523" s="68"/>
      <c r="T523" s="68"/>
      <c r="U523" s="68"/>
      <c r="V523" s="68"/>
      <c r="W523" s="68"/>
      <c r="X523" s="68" t="s">
        <v>41</v>
      </c>
      <c r="Y523" s="68" t="s">
        <v>975</v>
      </c>
      <c r="Z523" s="68">
        <v>84532447</v>
      </c>
      <c r="AA523" s="188" t="s">
        <v>102</v>
      </c>
    </row>
    <row r="524" spans="1:27" s="2" customFormat="1" ht="101.25">
      <c r="A524" s="190">
        <v>201</v>
      </c>
      <c r="B524" s="81" t="s">
        <v>957</v>
      </c>
      <c r="C524" s="468" t="s">
        <v>1193</v>
      </c>
      <c r="D524" s="468" t="s">
        <v>959</v>
      </c>
      <c r="E524" s="468" t="s">
        <v>1194</v>
      </c>
      <c r="F524" s="468" t="s">
        <v>961</v>
      </c>
      <c r="G524" s="468" t="s">
        <v>112</v>
      </c>
      <c r="H524" s="469" t="s">
        <v>962</v>
      </c>
      <c r="I524" s="468" t="s">
        <v>41</v>
      </c>
      <c r="J524" s="468"/>
      <c r="K524" s="468" t="s">
        <v>41</v>
      </c>
      <c r="L524" s="468"/>
      <c r="M524" s="468" t="s">
        <v>41</v>
      </c>
      <c r="N524" s="468"/>
      <c r="O524" s="68" t="s">
        <v>41</v>
      </c>
      <c r="P524" s="68"/>
      <c r="Q524" s="68" t="s">
        <v>41</v>
      </c>
      <c r="R524" s="68"/>
      <c r="S524" s="68"/>
      <c r="T524" s="68"/>
      <c r="U524" s="68"/>
      <c r="V524" s="68"/>
      <c r="W524" s="68"/>
      <c r="X524" s="68" t="s">
        <v>41</v>
      </c>
      <c r="Y524" s="68" t="s">
        <v>975</v>
      </c>
      <c r="Z524" s="68">
        <v>84532447</v>
      </c>
      <c r="AA524" s="188" t="s">
        <v>102</v>
      </c>
    </row>
    <row r="525" spans="1:27" s="2" customFormat="1" ht="180">
      <c r="A525" s="190">
        <v>202</v>
      </c>
      <c r="B525" s="81"/>
      <c r="C525" s="468" t="s">
        <v>1195</v>
      </c>
      <c r="D525" s="468" t="s">
        <v>959</v>
      </c>
      <c r="E525" s="468" t="s">
        <v>1194</v>
      </c>
      <c r="F525" s="468" t="s">
        <v>961</v>
      </c>
      <c r="G525" s="468" t="s">
        <v>112</v>
      </c>
      <c r="H525" s="469" t="s">
        <v>962</v>
      </c>
      <c r="I525" s="468" t="s">
        <v>41</v>
      </c>
      <c r="J525" s="468"/>
      <c r="K525" s="468" t="s">
        <v>41</v>
      </c>
      <c r="L525" s="468"/>
      <c r="M525" s="468" t="s">
        <v>41</v>
      </c>
      <c r="N525" s="468"/>
      <c r="O525" s="68" t="s">
        <v>41</v>
      </c>
      <c r="P525" s="68"/>
      <c r="Q525" s="68" t="s">
        <v>41</v>
      </c>
      <c r="R525" s="68"/>
      <c r="S525" s="68"/>
      <c r="T525" s="68"/>
      <c r="U525" s="68"/>
      <c r="V525" s="68"/>
      <c r="W525" s="68"/>
      <c r="X525" s="68" t="s">
        <v>41</v>
      </c>
      <c r="Y525" s="68" t="s">
        <v>975</v>
      </c>
      <c r="Z525" s="68">
        <v>84532447</v>
      </c>
      <c r="AA525" s="188" t="s">
        <v>102</v>
      </c>
    </row>
    <row r="526" spans="1:27" s="2" customFormat="1" ht="101.25">
      <c r="A526" s="190">
        <v>203</v>
      </c>
      <c r="B526" s="81"/>
      <c r="C526" s="468" t="s">
        <v>1196</v>
      </c>
      <c r="D526" s="468" t="s">
        <v>959</v>
      </c>
      <c r="E526" s="468" t="s">
        <v>1197</v>
      </c>
      <c r="F526" s="468" t="s">
        <v>961</v>
      </c>
      <c r="G526" s="468" t="s">
        <v>112</v>
      </c>
      <c r="H526" s="469" t="s">
        <v>962</v>
      </c>
      <c r="I526" s="468" t="s">
        <v>41</v>
      </c>
      <c r="J526" s="468"/>
      <c r="K526" s="468" t="s">
        <v>41</v>
      </c>
      <c r="L526" s="468"/>
      <c r="M526" s="468" t="s">
        <v>41</v>
      </c>
      <c r="N526" s="468"/>
      <c r="O526" s="68" t="s">
        <v>41</v>
      </c>
      <c r="P526" s="68"/>
      <c r="Q526" s="68" t="s">
        <v>41</v>
      </c>
      <c r="R526" s="68"/>
      <c r="S526" s="68"/>
      <c r="T526" s="68"/>
      <c r="U526" s="68"/>
      <c r="V526" s="68"/>
      <c r="W526" s="68"/>
      <c r="X526" s="68" t="s">
        <v>41</v>
      </c>
      <c r="Y526" s="68" t="s">
        <v>975</v>
      </c>
      <c r="Z526" s="68">
        <v>84532447</v>
      </c>
      <c r="AA526" s="188" t="s">
        <v>102</v>
      </c>
    </row>
    <row r="527" spans="1:27" s="2" customFormat="1" ht="101.25">
      <c r="A527" s="190">
        <v>204</v>
      </c>
      <c r="B527" s="81"/>
      <c r="C527" s="468" t="s">
        <v>1198</v>
      </c>
      <c r="D527" s="468" t="s">
        <v>959</v>
      </c>
      <c r="E527" s="468" t="s">
        <v>1197</v>
      </c>
      <c r="F527" s="468" t="s">
        <v>961</v>
      </c>
      <c r="G527" s="468" t="s">
        <v>112</v>
      </c>
      <c r="H527" s="469" t="s">
        <v>962</v>
      </c>
      <c r="I527" s="468" t="s">
        <v>41</v>
      </c>
      <c r="J527" s="468"/>
      <c r="K527" s="468" t="s">
        <v>41</v>
      </c>
      <c r="L527" s="468"/>
      <c r="M527" s="468" t="s">
        <v>41</v>
      </c>
      <c r="N527" s="468"/>
      <c r="O527" s="68" t="s">
        <v>41</v>
      </c>
      <c r="P527" s="68"/>
      <c r="Q527" s="68" t="s">
        <v>41</v>
      </c>
      <c r="R527" s="68"/>
      <c r="S527" s="68"/>
      <c r="T527" s="68"/>
      <c r="U527" s="68"/>
      <c r="V527" s="68"/>
      <c r="W527" s="68"/>
      <c r="X527" s="68" t="s">
        <v>41</v>
      </c>
      <c r="Y527" s="68" t="s">
        <v>975</v>
      </c>
      <c r="Z527" s="68">
        <v>84532447</v>
      </c>
      <c r="AA527" s="188" t="s">
        <v>102</v>
      </c>
    </row>
    <row r="528" spans="1:27" s="2" customFormat="1" ht="101.25">
      <c r="A528" s="190">
        <v>205</v>
      </c>
      <c r="B528" s="81"/>
      <c r="C528" s="468" t="s">
        <v>1199</v>
      </c>
      <c r="D528" s="468" t="s">
        <v>959</v>
      </c>
      <c r="E528" s="468" t="s">
        <v>1197</v>
      </c>
      <c r="F528" s="468" t="s">
        <v>961</v>
      </c>
      <c r="G528" s="468" t="s">
        <v>112</v>
      </c>
      <c r="H528" s="469" t="s">
        <v>962</v>
      </c>
      <c r="I528" s="468" t="s">
        <v>41</v>
      </c>
      <c r="J528" s="468"/>
      <c r="K528" s="468" t="s">
        <v>41</v>
      </c>
      <c r="L528" s="468"/>
      <c r="M528" s="468" t="s">
        <v>41</v>
      </c>
      <c r="N528" s="468"/>
      <c r="O528" s="68" t="s">
        <v>41</v>
      </c>
      <c r="P528" s="68"/>
      <c r="Q528" s="68" t="s">
        <v>41</v>
      </c>
      <c r="R528" s="68"/>
      <c r="S528" s="68"/>
      <c r="T528" s="68"/>
      <c r="U528" s="68"/>
      <c r="V528" s="68"/>
      <c r="W528" s="68"/>
      <c r="X528" s="68" t="s">
        <v>41</v>
      </c>
      <c r="Y528" s="68" t="s">
        <v>975</v>
      </c>
      <c r="Z528" s="68">
        <v>84532447</v>
      </c>
      <c r="AA528" s="188" t="s">
        <v>102</v>
      </c>
    </row>
    <row r="529" spans="1:27" s="2" customFormat="1" ht="202.5">
      <c r="A529" s="190">
        <v>206</v>
      </c>
      <c r="B529" s="81" t="s">
        <v>957</v>
      </c>
      <c r="C529" s="468" t="s">
        <v>1200</v>
      </c>
      <c r="D529" s="468" t="s">
        <v>959</v>
      </c>
      <c r="E529" s="468" t="s">
        <v>978</v>
      </c>
      <c r="F529" s="468" t="s">
        <v>961</v>
      </c>
      <c r="G529" s="468" t="s">
        <v>112</v>
      </c>
      <c r="H529" s="469" t="s">
        <v>962</v>
      </c>
      <c r="I529" s="468" t="s">
        <v>41</v>
      </c>
      <c r="J529" s="468"/>
      <c r="K529" s="468" t="s">
        <v>41</v>
      </c>
      <c r="L529" s="468"/>
      <c r="M529" s="468" t="s">
        <v>41</v>
      </c>
      <c r="N529" s="68"/>
      <c r="O529" s="68" t="s">
        <v>41</v>
      </c>
      <c r="P529" s="68"/>
      <c r="Q529" s="68" t="s">
        <v>41</v>
      </c>
      <c r="R529" s="68"/>
      <c r="S529" s="68"/>
      <c r="T529" s="68"/>
      <c r="U529" s="68"/>
      <c r="V529" s="68"/>
      <c r="W529" s="68"/>
      <c r="X529" s="68" t="s">
        <v>41</v>
      </c>
      <c r="Y529" s="68" t="s">
        <v>979</v>
      </c>
      <c r="Z529" s="68">
        <v>84532411</v>
      </c>
      <c r="AA529" s="188" t="s">
        <v>102</v>
      </c>
    </row>
    <row r="530" spans="1:27" s="2" customFormat="1" ht="123.75">
      <c r="A530" s="190">
        <v>207</v>
      </c>
      <c r="B530" s="81"/>
      <c r="C530" s="68" t="s">
        <v>1201</v>
      </c>
      <c r="D530" s="468" t="s">
        <v>959</v>
      </c>
      <c r="E530" s="468" t="s">
        <v>1202</v>
      </c>
      <c r="F530" s="68"/>
      <c r="G530" s="468" t="s">
        <v>112</v>
      </c>
      <c r="H530" s="469" t="s">
        <v>962</v>
      </c>
      <c r="I530" s="468" t="s">
        <v>41</v>
      </c>
      <c r="J530" s="468"/>
      <c r="K530" s="468" t="s">
        <v>41</v>
      </c>
      <c r="L530" s="468"/>
      <c r="M530" s="468" t="s">
        <v>41</v>
      </c>
      <c r="N530" s="68"/>
      <c r="O530" s="68" t="s">
        <v>41</v>
      </c>
      <c r="P530" s="68"/>
      <c r="Q530" s="68" t="s">
        <v>41</v>
      </c>
      <c r="R530" s="68"/>
      <c r="S530" s="68"/>
      <c r="T530" s="68"/>
      <c r="U530" s="68"/>
      <c r="V530" s="68"/>
      <c r="W530" s="68"/>
      <c r="X530" s="68" t="s">
        <v>41</v>
      </c>
      <c r="Y530" s="68" t="s">
        <v>1182</v>
      </c>
      <c r="Z530" s="68">
        <v>84532411</v>
      </c>
      <c r="AA530" s="188" t="s">
        <v>102</v>
      </c>
    </row>
    <row r="531" spans="1:27" s="2" customFormat="1" ht="236.25">
      <c r="A531" s="190">
        <v>208</v>
      </c>
      <c r="B531" s="81"/>
      <c r="C531" s="68" t="s">
        <v>1203</v>
      </c>
      <c r="D531" s="468" t="s">
        <v>959</v>
      </c>
      <c r="E531" s="468" t="s">
        <v>1202</v>
      </c>
      <c r="F531" s="68"/>
      <c r="G531" s="468" t="s">
        <v>112</v>
      </c>
      <c r="H531" s="469" t="s">
        <v>962</v>
      </c>
      <c r="I531" s="468" t="s">
        <v>41</v>
      </c>
      <c r="J531" s="468"/>
      <c r="K531" s="468" t="s">
        <v>41</v>
      </c>
      <c r="L531" s="468"/>
      <c r="M531" s="468" t="s">
        <v>41</v>
      </c>
      <c r="N531" s="68"/>
      <c r="O531" s="68" t="s">
        <v>41</v>
      </c>
      <c r="P531" s="68"/>
      <c r="Q531" s="68" t="s">
        <v>41</v>
      </c>
      <c r="R531" s="68"/>
      <c r="S531" s="68"/>
      <c r="T531" s="68"/>
      <c r="U531" s="68"/>
      <c r="V531" s="68"/>
      <c r="W531" s="68"/>
      <c r="X531" s="68" t="s">
        <v>41</v>
      </c>
      <c r="Y531" s="68" t="s">
        <v>1182</v>
      </c>
      <c r="Z531" s="68">
        <v>84532411</v>
      </c>
      <c r="AA531" s="188" t="s">
        <v>102</v>
      </c>
    </row>
    <row r="532" spans="1:27" s="2" customFormat="1" ht="157.5">
      <c r="A532" s="190">
        <v>209</v>
      </c>
      <c r="B532" s="81" t="s">
        <v>1204</v>
      </c>
      <c r="C532" s="468" t="s">
        <v>1205</v>
      </c>
      <c r="D532" s="468" t="s">
        <v>959</v>
      </c>
      <c r="E532" s="468" t="s">
        <v>1206</v>
      </c>
      <c r="F532" s="468" t="s">
        <v>961</v>
      </c>
      <c r="G532" s="468" t="s">
        <v>112</v>
      </c>
      <c r="H532" s="469" t="s">
        <v>962</v>
      </c>
      <c r="I532" s="468" t="s">
        <v>41</v>
      </c>
      <c r="J532" s="468"/>
      <c r="K532" s="468" t="s">
        <v>41</v>
      </c>
      <c r="L532" s="468"/>
      <c r="M532" s="468" t="s">
        <v>41</v>
      </c>
      <c r="N532" s="468"/>
      <c r="O532" s="133" t="s">
        <v>41</v>
      </c>
      <c r="P532" s="133"/>
      <c r="Q532" s="133" t="s">
        <v>41</v>
      </c>
      <c r="R532" s="133"/>
      <c r="S532" s="133"/>
      <c r="T532" s="133"/>
      <c r="U532" s="133"/>
      <c r="V532" s="133"/>
      <c r="W532" s="133"/>
      <c r="X532" s="133" t="s">
        <v>41</v>
      </c>
      <c r="Y532" s="133" t="s">
        <v>101</v>
      </c>
      <c r="Z532" s="133">
        <v>89641633</v>
      </c>
      <c r="AA532" s="188" t="s">
        <v>102</v>
      </c>
    </row>
    <row r="533" spans="1:27" s="2" customFormat="1" ht="236.25">
      <c r="A533" s="190">
        <v>210</v>
      </c>
      <c r="B533" s="81"/>
      <c r="C533" s="468" t="s">
        <v>1207</v>
      </c>
      <c r="D533" s="468" t="s">
        <v>959</v>
      </c>
      <c r="E533" s="468" t="s">
        <v>1206</v>
      </c>
      <c r="F533" s="468" t="s">
        <v>961</v>
      </c>
      <c r="G533" s="468" t="s">
        <v>112</v>
      </c>
      <c r="H533" s="469" t="s">
        <v>962</v>
      </c>
      <c r="I533" s="468" t="s">
        <v>41</v>
      </c>
      <c r="J533" s="468"/>
      <c r="K533" s="468" t="s">
        <v>41</v>
      </c>
      <c r="L533" s="468"/>
      <c r="M533" s="468" t="s">
        <v>41</v>
      </c>
      <c r="N533" s="468"/>
      <c r="O533" s="68" t="s">
        <v>41</v>
      </c>
      <c r="P533" s="68"/>
      <c r="Q533" s="68" t="s">
        <v>41</v>
      </c>
      <c r="R533" s="68"/>
      <c r="S533" s="68"/>
      <c r="T533" s="68"/>
      <c r="U533" s="68"/>
      <c r="V533" s="68"/>
      <c r="W533" s="68"/>
      <c r="X533" s="68" t="s">
        <v>41</v>
      </c>
      <c r="Y533" s="68" t="s">
        <v>101</v>
      </c>
      <c r="Z533" s="68">
        <v>89641633</v>
      </c>
      <c r="AA533" s="188" t="s">
        <v>102</v>
      </c>
    </row>
    <row r="534" spans="1:27" s="2" customFormat="1" ht="247.5">
      <c r="A534" s="190">
        <v>211</v>
      </c>
      <c r="B534" s="81"/>
      <c r="C534" s="468" t="s">
        <v>1208</v>
      </c>
      <c r="D534" s="468" t="s">
        <v>959</v>
      </c>
      <c r="E534" s="468" t="s">
        <v>1209</v>
      </c>
      <c r="F534" s="468" t="s">
        <v>961</v>
      </c>
      <c r="G534" s="468" t="s">
        <v>112</v>
      </c>
      <c r="H534" s="469" t="s">
        <v>962</v>
      </c>
      <c r="I534" s="468" t="s">
        <v>41</v>
      </c>
      <c r="J534" s="468"/>
      <c r="K534" s="468" t="s">
        <v>41</v>
      </c>
      <c r="L534" s="468"/>
      <c r="M534" s="468" t="s">
        <v>41</v>
      </c>
      <c r="N534" s="468"/>
      <c r="O534" s="68" t="s">
        <v>41</v>
      </c>
      <c r="P534" s="68"/>
      <c r="Q534" s="68" t="s">
        <v>41</v>
      </c>
      <c r="R534" s="68"/>
      <c r="S534" s="68"/>
      <c r="T534" s="68"/>
      <c r="U534" s="68"/>
      <c r="V534" s="68"/>
      <c r="W534" s="68"/>
      <c r="X534" s="68" t="s">
        <v>41</v>
      </c>
      <c r="Y534" s="68" t="s">
        <v>101</v>
      </c>
      <c r="Z534" s="68">
        <v>89641633</v>
      </c>
      <c r="AA534" s="188" t="s">
        <v>102</v>
      </c>
    </row>
    <row r="535" spans="1:27" s="2" customFormat="1" ht="258.75">
      <c r="A535" s="190">
        <v>212</v>
      </c>
      <c r="B535" s="81"/>
      <c r="C535" s="468" t="s">
        <v>1210</v>
      </c>
      <c r="D535" s="468" t="s">
        <v>959</v>
      </c>
      <c r="E535" s="468" t="s">
        <v>1206</v>
      </c>
      <c r="F535" s="468" t="s">
        <v>961</v>
      </c>
      <c r="G535" s="468" t="s">
        <v>112</v>
      </c>
      <c r="H535" s="469" t="s">
        <v>962</v>
      </c>
      <c r="I535" s="468" t="s">
        <v>41</v>
      </c>
      <c r="J535" s="468"/>
      <c r="K535" s="468" t="s">
        <v>41</v>
      </c>
      <c r="L535" s="468"/>
      <c r="M535" s="468" t="s">
        <v>41</v>
      </c>
      <c r="N535" s="468"/>
      <c r="O535" s="68" t="s">
        <v>41</v>
      </c>
      <c r="P535" s="68"/>
      <c r="Q535" s="68" t="s">
        <v>41</v>
      </c>
      <c r="R535" s="68"/>
      <c r="S535" s="68"/>
      <c r="T535" s="68"/>
      <c r="U535" s="68"/>
      <c r="V535" s="68"/>
      <c r="W535" s="68"/>
      <c r="X535" s="68" t="s">
        <v>41</v>
      </c>
      <c r="Y535" s="68" t="s">
        <v>101</v>
      </c>
      <c r="Z535" s="68">
        <v>89641633</v>
      </c>
      <c r="AA535" s="188" t="s">
        <v>102</v>
      </c>
    </row>
    <row r="536" spans="1:27" s="2" customFormat="1" ht="180">
      <c r="A536" s="190">
        <v>213</v>
      </c>
      <c r="B536" s="81"/>
      <c r="C536" s="468" t="s">
        <v>1211</v>
      </c>
      <c r="D536" s="468" t="s">
        <v>959</v>
      </c>
      <c r="E536" s="468" t="s">
        <v>1212</v>
      </c>
      <c r="F536" s="468" t="s">
        <v>961</v>
      </c>
      <c r="G536" s="468" t="s">
        <v>112</v>
      </c>
      <c r="H536" s="469" t="s">
        <v>962</v>
      </c>
      <c r="I536" s="468" t="s">
        <v>41</v>
      </c>
      <c r="J536" s="468"/>
      <c r="K536" s="468" t="s">
        <v>41</v>
      </c>
      <c r="L536" s="468"/>
      <c r="M536" s="468" t="s">
        <v>41</v>
      </c>
      <c r="N536" s="468"/>
      <c r="O536" s="68" t="s">
        <v>41</v>
      </c>
      <c r="P536" s="68"/>
      <c r="Q536" s="68" t="s">
        <v>41</v>
      </c>
      <c r="R536" s="68"/>
      <c r="S536" s="68"/>
      <c r="T536" s="68"/>
      <c r="U536" s="68"/>
      <c r="V536" s="68"/>
      <c r="W536" s="68"/>
      <c r="X536" s="68" t="s">
        <v>41</v>
      </c>
      <c r="Y536" s="68" t="s">
        <v>101</v>
      </c>
      <c r="Z536" s="68">
        <v>89641633</v>
      </c>
      <c r="AA536" s="188" t="s">
        <v>102</v>
      </c>
    </row>
    <row r="537" spans="1:27" s="2" customFormat="1" ht="146.25">
      <c r="A537" s="190">
        <v>214</v>
      </c>
      <c r="B537" s="81" t="s">
        <v>1204</v>
      </c>
      <c r="C537" s="468" t="s">
        <v>1213</v>
      </c>
      <c r="D537" s="468" t="s">
        <v>959</v>
      </c>
      <c r="E537" s="468" t="s">
        <v>1206</v>
      </c>
      <c r="F537" s="468" t="s">
        <v>961</v>
      </c>
      <c r="G537" s="468" t="s">
        <v>112</v>
      </c>
      <c r="H537" s="469" t="s">
        <v>962</v>
      </c>
      <c r="I537" s="468" t="s">
        <v>41</v>
      </c>
      <c r="J537" s="468"/>
      <c r="K537" s="468" t="s">
        <v>41</v>
      </c>
      <c r="L537" s="468"/>
      <c r="M537" s="468" t="s">
        <v>41</v>
      </c>
      <c r="N537" s="468"/>
      <c r="O537" s="68" t="s">
        <v>41</v>
      </c>
      <c r="P537" s="68"/>
      <c r="Q537" s="68" t="s">
        <v>41</v>
      </c>
      <c r="R537" s="68"/>
      <c r="S537" s="68"/>
      <c r="T537" s="68"/>
      <c r="U537" s="68"/>
      <c r="V537" s="68"/>
      <c r="W537" s="68"/>
      <c r="X537" s="68" t="s">
        <v>41</v>
      </c>
      <c r="Y537" s="68" t="s">
        <v>101</v>
      </c>
      <c r="Z537" s="68">
        <v>89641633</v>
      </c>
      <c r="AA537" s="188" t="s">
        <v>102</v>
      </c>
    </row>
    <row r="538" spans="1:27" s="2" customFormat="1" ht="303.75">
      <c r="A538" s="190">
        <v>215</v>
      </c>
      <c r="B538" s="81"/>
      <c r="C538" s="468" t="s">
        <v>1214</v>
      </c>
      <c r="D538" s="468" t="s">
        <v>959</v>
      </c>
      <c r="E538" s="468" t="s">
        <v>1215</v>
      </c>
      <c r="F538" s="468" t="s">
        <v>961</v>
      </c>
      <c r="G538" s="468" t="s">
        <v>112</v>
      </c>
      <c r="H538" s="469" t="s">
        <v>962</v>
      </c>
      <c r="I538" s="468" t="s">
        <v>41</v>
      </c>
      <c r="J538" s="468"/>
      <c r="K538" s="468" t="s">
        <v>41</v>
      </c>
      <c r="L538" s="468"/>
      <c r="M538" s="468" t="s">
        <v>41</v>
      </c>
      <c r="N538" s="468"/>
      <c r="O538" s="68" t="s">
        <v>41</v>
      </c>
      <c r="P538" s="68"/>
      <c r="Q538" s="68" t="s">
        <v>41</v>
      </c>
      <c r="R538" s="68"/>
      <c r="S538" s="68"/>
      <c r="T538" s="68"/>
      <c r="U538" s="68"/>
      <c r="V538" s="68"/>
      <c r="W538" s="68"/>
      <c r="X538" s="68" t="s">
        <v>41</v>
      </c>
      <c r="Y538" s="68" t="s">
        <v>101</v>
      </c>
      <c r="Z538" s="68">
        <v>89641633</v>
      </c>
      <c r="AA538" s="188" t="s">
        <v>102</v>
      </c>
    </row>
    <row r="539" spans="1:27" s="2" customFormat="1" ht="225">
      <c r="A539" s="190">
        <v>216</v>
      </c>
      <c r="B539" s="81"/>
      <c r="C539" s="468" t="s">
        <v>1216</v>
      </c>
      <c r="D539" s="468" t="s">
        <v>959</v>
      </c>
      <c r="E539" s="468" t="s">
        <v>1206</v>
      </c>
      <c r="F539" s="468" t="s">
        <v>961</v>
      </c>
      <c r="G539" s="468" t="s">
        <v>112</v>
      </c>
      <c r="H539" s="469" t="s">
        <v>962</v>
      </c>
      <c r="I539" s="468" t="s">
        <v>41</v>
      </c>
      <c r="J539" s="468"/>
      <c r="K539" s="468" t="s">
        <v>41</v>
      </c>
      <c r="L539" s="468"/>
      <c r="M539" s="468" t="s">
        <v>41</v>
      </c>
      <c r="N539" s="468"/>
      <c r="O539" s="68" t="s">
        <v>41</v>
      </c>
      <c r="P539" s="68"/>
      <c r="Q539" s="68" t="s">
        <v>41</v>
      </c>
      <c r="R539" s="68"/>
      <c r="S539" s="68"/>
      <c r="T539" s="68"/>
      <c r="U539" s="68"/>
      <c r="V539" s="68"/>
      <c r="W539" s="68"/>
      <c r="X539" s="68" t="s">
        <v>41</v>
      </c>
      <c r="Y539" s="68" t="s">
        <v>101</v>
      </c>
      <c r="Z539" s="68">
        <v>89641633</v>
      </c>
      <c r="AA539" s="188" t="s">
        <v>102</v>
      </c>
    </row>
    <row r="540" spans="1:27" s="2" customFormat="1" ht="303.75">
      <c r="A540" s="190">
        <v>217</v>
      </c>
      <c r="B540" s="81"/>
      <c r="C540" s="468" t="s">
        <v>1217</v>
      </c>
      <c r="D540" s="468" t="s">
        <v>959</v>
      </c>
      <c r="E540" s="468" t="s">
        <v>1212</v>
      </c>
      <c r="F540" s="468" t="s">
        <v>961</v>
      </c>
      <c r="G540" s="468" t="s">
        <v>112</v>
      </c>
      <c r="H540" s="469" t="s">
        <v>962</v>
      </c>
      <c r="I540" s="468" t="s">
        <v>41</v>
      </c>
      <c r="J540" s="468"/>
      <c r="K540" s="468" t="s">
        <v>41</v>
      </c>
      <c r="L540" s="468"/>
      <c r="M540" s="468" t="s">
        <v>41</v>
      </c>
      <c r="N540" s="468"/>
      <c r="O540" s="68" t="s">
        <v>41</v>
      </c>
      <c r="P540" s="68"/>
      <c r="Q540" s="68" t="s">
        <v>41</v>
      </c>
      <c r="R540" s="68"/>
      <c r="S540" s="68"/>
      <c r="T540" s="68"/>
      <c r="U540" s="68"/>
      <c r="V540" s="68"/>
      <c r="W540" s="68"/>
      <c r="X540" s="68" t="s">
        <v>41</v>
      </c>
      <c r="Y540" s="68" t="s">
        <v>101</v>
      </c>
      <c r="Z540" s="68">
        <v>89641633</v>
      </c>
      <c r="AA540" s="188" t="s">
        <v>102</v>
      </c>
    </row>
    <row r="541" spans="1:27" s="2" customFormat="1" ht="202.5">
      <c r="A541" s="190">
        <v>218</v>
      </c>
      <c r="B541" s="81"/>
      <c r="C541" s="468" t="s">
        <v>1218</v>
      </c>
      <c r="D541" s="468" t="s">
        <v>959</v>
      </c>
      <c r="E541" s="468" t="s">
        <v>1212</v>
      </c>
      <c r="F541" s="468" t="s">
        <v>961</v>
      </c>
      <c r="G541" s="468" t="s">
        <v>112</v>
      </c>
      <c r="H541" s="469" t="s">
        <v>962</v>
      </c>
      <c r="I541" s="468" t="s">
        <v>41</v>
      </c>
      <c r="J541" s="468"/>
      <c r="K541" s="468" t="s">
        <v>41</v>
      </c>
      <c r="L541" s="468"/>
      <c r="M541" s="468" t="s">
        <v>41</v>
      </c>
      <c r="N541" s="468"/>
      <c r="O541" s="68" t="s">
        <v>41</v>
      </c>
      <c r="P541" s="68"/>
      <c r="Q541" s="68" t="s">
        <v>41</v>
      </c>
      <c r="R541" s="68"/>
      <c r="S541" s="68"/>
      <c r="T541" s="68"/>
      <c r="U541" s="68"/>
      <c r="V541" s="68"/>
      <c r="W541" s="68"/>
      <c r="X541" s="68" t="s">
        <v>41</v>
      </c>
      <c r="Y541" s="68" t="s">
        <v>101</v>
      </c>
      <c r="Z541" s="68">
        <v>89641633</v>
      </c>
      <c r="AA541" s="188" t="s">
        <v>102</v>
      </c>
    </row>
    <row r="542" spans="1:27" s="2" customFormat="1" ht="101.25">
      <c r="A542" s="190">
        <v>219</v>
      </c>
      <c r="B542" s="81"/>
      <c r="C542" s="468" t="s">
        <v>1219</v>
      </c>
      <c r="D542" s="468" t="s">
        <v>959</v>
      </c>
      <c r="E542" s="468" t="s">
        <v>1206</v>
      </c>
      <c r="F542" s="468" t="s">
        <v>961</v>
      </c>
      <c r="G542" s="468" t="s">
        <v>112</v>
      </c>
      <c r="H542" s="469" t="s">
        <v>962</v>
      </c>
      <c r="I542" s="468" t="s">
        <v>41</v>
      </c>
      <c r="J542" s="468"/>
      <c r="K542" s="468" t="s">
        <v>41</v>
      </c>
      <c r="L542" s="468"/>
      <c r="M542" s="468" t="s">
        <v>41</v>
      </c>
      <c r="N542" s="468"/>
      <c r="O542" s="68" t="s">
        <v>41</v>
      </c>
      <c r="P542" s="68"/>
      <c r="Q542" s="68" t="s">
        <v>41</v>
      </c>
      <c r="R542" s="68"/>
      <c r="S542" s="68"/>
      <c r="T542" s="68"/>
      <c r="U542" s="68"/>
      <c r="V542" s="68"/>
      <c r="W542" s="68"/>
      <c r="X542" s="68" t="s">
        <v>41</v>
      </c>
      <c r="Y542" s="68" t="s">
        <v>101</v>
      </c>
      <c r="Z542" s="68">
        <v>89641633</v>
      </c>
      <c r="AA542" s="188" t="s">
        <v>102</v>
      </c>
    </row>
    <row r="543" spans="1:27" s="2" customFormat="1" ht="146.25">
      <c r="A543" s="190">
        <v>220</v>
      </c>
      <c r="B543" s="81" t="s">
        <v>1204</v>
      </c>
      <c r="C543" s="468" t="s">
        <v>1220</v>
      </c>
      <c r="D543" s="468" t="s">
        <v>959</v>
      </c>
      <c r="E543" s="468" t="s">
        <v>1221</v>
      </c>
      <c r="F543" s="468" t="s">
        <v>961</v>
      </c>
      <c r="G543" s="468" t="s">
        <v>112</v>
      </c>
      <c r="H543" s="469" t="s">
        <v>962</v>
      </c>
      <c r="I543" s="468" t="s">
        <v>41</v>
      </c>
      <c r="J543" s="468"/>
      <c r="K543" s="468" t="s">
        <v>41</v>
      </c>
      <c r="L543" s="468"/>
      <c r="M543" s="468" t="s">
        <v>41</v>
      </c>
      <c r="N543" s="468"/>
      <c r="O543" s="68" t="s">
        <v>41</v>
      </c>
      <c r="P543" s="68"/>
      <c r="Q543" s="68" t="s">
        <v>41</v>
      </c>
      <c r="R543" s="68"/>
      <c r="S543" s="68"/>
      <c r="T543" s="68"/>
      <c r="U543" s="68"/>
      <c r="V543" s="68"/>
      <c r="W543" s="68"/>
      <c r="X543" s="68" t="s">
        <v>41</v>
      </c>
      <c r="Y543" s="68" t="s">
        <v>101</v>
      </c>
      <c r="Z543" s="68">
        <v>89641633</v>
      </c>
      <c r="AA543" s="188" t="s">
        <v>102</v>
      </c>
    </row>
    <row r="544" spans="1:27" s="2" customFormat="1" ht="213.75">
      <c r="A544" s="190">
        <v>221</v>
      </c>
      <c r="B544" s="81"/>
      <c r="C544" s="468" t="s">
        <v>1222</v>
      </c>
      <c r="D544" s="468" t="s">
        <v>959</v>
      </c>
      <c r="E544" s="468" t="s">
        <v>1221</v>
      </c>
      <c r="F544" s="468" t="s">
        <v>961</v>
      </c>
      <c r="G544" s="468" t="s">
        <v>112</v>
      </c>
      <c r="H544" s="469" t="s">
        <v>962</v>
      </c>
      <c r="I544" s="468" t="s">
        <v>41</v>
      </c>
      <c r="J544" s="468"/>
      <c r="K544" s="468" t="s">
        <v>41</v>
      </c>
      <c r="L544" s="468"/>
      <c r="M544" s="468" t="s">
        <v>41</v>
      </c>
      <c r="N544" s="468"/>
      <c r="O544" s="68" t="s">
        <v>41</v>
      </c>
      <c r="P544" s="68"/>
      <c r="Q544" s="68" t="s">
        <v>41</v>
      </c>
      <c r="R544" s="68"/>
      <c r="S544" s="68"/>
      <c r="T544" s="68"/>
      <c r="U544" s="68"/>
      <c r="V544" s="68"/>
      <c r="W544" s="68"/>
      <c r="X544" s="68" t="s">
        <v>41</v>
      </c>
      <c r="Y544" s="68" t="s">
        <v>101</v>
      </c>
      <c r="Z544" s="68">
        <v>89641633</v>
      </c>
      <c r="AA544" s="188" t="s">
        <v>102</v>
      </c>
    </row>
    <row r="545" spans="1:27" s="2" customFormat="1" ht="157.5">
      <c r="A545" s="190">
        <v>222</v>
      </c>
      <c r="B545" s="81"/>
      <c r="C545" s="468" t="s">
        <v>1223</v>
      </c>
      <c r="D545" s="468" t="s">
        <v>959</v>
      </c>
      <c r="E545" s="468" t="s">
        <v>1224</v>
      </c>
      <c r="F545" s="468" t="s">
        <v>961</v>
      </c>
      <c r="G545" s="468" t="s">
        <v>112</v>
      </c>
      <c r="H545" s="469" t="s">
        <v>962</v>
      </c>
      <c r="I545" s="468" t="s">
        <v>41</v>
      </c>
      <c r="J545" s="468"/>
      <c r="K545" s="468" t="s">
        <v>41</v>
      </c>
      <c r="L545" s="468"/>
      <c r="M545" s="468" t="s">
        <v>41</v>
      </c>
      <c r="N545" s="468"/>
      <c r="O545" s="68" t="s">
        <v>41</v>
      </c>
      <c r="P545" s="68"/>
      <c r="Q545" s="68" t="s">
        <v>41</v>
      </c>
      <c r="R545" s="68"/>
      <c r="S545" s="68"/>
      <c r="T545" s="68"/>
      <c r="U545" s="68"/>
      <c r="V545" s="68"/>
      <c r="W545" s="68"/>
      <c r="X545" s="68" t="s">
        <v>41</v>
      </c>
      <c r="Y545" s="68" t="s">
        <v>101</v>
      </c>
      <c r="Z545" s="68">
        <v>89641633</v>
      </c>
      <c r="AA545" s="188" t="s">
        <v>102</v>
      </c>
    </row>
    <row r="546" spans="1:27" s="2" customFormat="1" ht="101.25">
      <c r="A546" s="190">
        <v>223</v>
      </c>
      <c r="B546" s="81"/>
      <c r="C546" s="468" t="s">
        <v>1225</v>
      </c>
      <c r="D546" s="468" t="s">
        <v>959</v>
      </c>
      <c r="E546" s="468" t="s">
        <v>1221</v>
      </c>
      <c r="F546" s="468" t="s">
        <v>961</v>
      </c>
      <c r="G546" s="468" t="s">
        <v>112</v>
      </c>
      <c r="H546" s="469" t="s">
        <v>962</v>
      </c>
      <c r="I546" s="468" t="s">
        <v>41</v>
      </c>
      <c r="J546" s="468"/>
      <c r="K546" s="468" t="s">
        <v>41</v>
      </c>
      <c r="L546" s="468"/>
      <c r="M546" s="468" t="s">
        <v>41</v>
      </c>
      <c r="N546" s="468"/>
      <c r="O546" s="68" t="s">
        <v>41</v>
      </c>
      <c r="P546" s="68"/>
      <c r="Q546" s="68" t="s">
        <v>41</v>
      </c>
      <c r="R546" s="68"/>
      <c r="S546" s="68"/>
      <c r="T546" s="68"/>
      <c r="U546" s="68"/>
      <c r="V546" s="68"/>
      <c r="W546" s="68"/>
      <c r="X546" s="68" t="s">
        <v>41</v>
      </c>
      <c r="Y546" s="68" t="s">
        <v>101</v>
      </c>
      <c r="Z546" s="68">
        <v>89641633</v>
      </c>
      <c r="AA546" s="188" t="s">
        <v>102</v>
      </c>
    </row>
    <row r="547" spans="1:27" s="2" customFormat="1" ht="236.25">
      <c r="A547" s="190">
        <v>224</v>
      </c>
      <c r="B547" s="81"/>
      <c r="C547" s="468" t="s">
        <v>1226</v>
      </c>
      <c r="D547" s="468" t="s">
        <v>959</v>
      </c>
      <c r="E547" s="468" t="s">
        <v>1227</v>
      </c>
      <c r="F547" s="468" t="s">
        <v>961</v>
      </c>
      <c r="G547" s="468" t="s">
        <v>112</v>
      </c>
      <c r="H547" s="469" t="s">
        <v>962</v>
      </c>
      <c r="I547" s="468" t="s">
        <v>41</v>
      </c>
      <c r="J547" s="468"/>
      <c r="K547" s="468" t="s">
        <v>41</v>
      </c>
      <c r="L547" s="468"/>
      <c r="M547" s="468" t="s">
        <v>41</v>
      </c>
      <c r="N547" s="468"/>
      <c r="O547" s="68" t="s">
        <v>41</v>
      </c>
      <c r="P547" s="68"/>
      <c r="Q547" s="68" t="s">
        <v>41</v>
      </c>
      <c r="R547" s="68"/>
      <c r="S547" s="68"/>
      <c r="T547" s="68"/>
      <c r="U547" s="68"/>
      <c r="V547" s="68"/>
      <c r="W547" s="68"/>
      <c r="X547" s="68" t="s">
        <v>41</v>
      </c>
      <c r="Y547" s="68" t="s">
        <v>101</v>
      </c>
      <c r="Z547" s="68">
        <v>89641633</v>
      </c>
      <c r="AA547" s="188" t="s">
        <v>102</v>
      </c>
    </row>
    <row r="548" spans="1:27" s="2" customFormat="1" ht="101.25">
      <c r="A548" s="190">
        <v>225</v>
      </c>
      <c r="B548" s="81"/>
      <c r="C548" s="468" t="s">
        <v>1228</v>
      </c>
      <c r="D548" s="468" t="s">
        <v>959</v>
      </c>
      <c r="E548" s="468" t="s">
        <v>1221</v>
      </c>
      <c r="F548" s="468" t="s">
        <v>961</v>
      </c>
      <c r="G548" s="468" t="s">
        <v>112</v>
      </c>
      <c r="H548" s="469" t="s">
        <v>962</v>
      </c>
      <c r="I548" s="468" t="s">
        <v>41</v>
      </c>
      <c r="J548" s="468"/>
      <c r="K548" s="468" t="s">
        <v>41</v>
      </c>
      <c r="L548" s="468"/>
      <c r="M548" s="468" t="s">
        <v>41</v>
      </c>
      <c r="N548" s="468"/>
      <c r="O548" s="68" t="s">
        <v>41</v>
      </c>
      <c r="P548" s="68"/>
      <c r="Q548" s="68" t="s">
        <v>41</v>
      </c>
      <c r="R548" s="68"/>
      <c r="S548" s="68"/>
      <c r="T548" s="68"/>
      <c r="U548" s="68"/>
      <c r="V548" s="68"/>
      <c r="W548" s="68"/>
      <c r="X548" s="68" t="s">
        <v>41</v>
      </c>
      <c r="Y548" s="68" t="s">
        <v>101</v>
      </c>
      <c r="Z548" s="68">
        <v>89641633</v>
      </c>
      <c r="AA548" s="188" t="s">
        <v>102</v>
      </c>
    </row>
    <row r="549" spans="1:27" s="2" customFormat="1" ht="101.25">
      <c r="A549" s="190">
        <v>226</v>
      </c>
      <c r="B549" s="81" t="s">
        <v>1204</v>
      </c>
      <c r="C549" s="468" t="s">
        <v>1229</v>
      </c>
      <c r="D549" s="468" t="s">
        <v>959</v>
      </c>
      <c r="E549" s="468" t="s">
        <v>1221</v>
      </c>
      <c r="F549" s="468" t="s">
        <v>961</v>
      </c>
      <c r="G549" s="468" t="s">
        <v>112</v>
      </c>
      <c r="H549" s="469" t="s">
        <v>962</v>
      </c>
      <c r="I549" s="468" t="s">
        <v>41</v>
      </c>
      <c r="J549" s="468"/>
      <c r="K549" s="468" t="s">
        <v>41</v>
      </c>
      <c r="L549" s="468"/>
      <c r="M549" s="468" t="s">
        <v>41</v>
      </c>
      <c r="N549" s="468"/>
      <c r="O549" s="68" t="s">
        <v>41</v>
      </c>
      <c r="P549" s="68"/>
      <c r="Q549" s="68" t="s">
        <v>41</v>
      </c>
      <c r="R549" s="68"/>
      <c r="S549" s="68"/>
      <c r="T549" s="68"/>
      <c r="U549" s="68"/>
      <c r="V549" s="68"/>
      <c r="W549" s="68"/>
      <c r="X549" s="68" t="s">
        <v>41</v>
      </c>
      <c r="Y549" s="68" t="s">
        <v>101</v>
      </c>
      <c r="Z549" s="68">
        <v>89641633</v>
      </c>
      <c r="AA549" s="188" t="s">
        <v>102</v>
      </c>
    </row>
    <row r="550" spans="1:27" s="2" customFormat="1" ht="326.25">
      <c r="A550" s="190">
        <v>227</v>
      </c>
      <c r="B550" s="81"/>
      <c r="C550" s="468" t="s">
        <v>1230</v>
      </c>
      <c r="D550" s="468" t="s">
        <v>959</v>
      </c>
      <c r="E550" s="468" t="s">
        <v>1231</v>
      </c>
      <c r="F550" s="468" t="s">
        <v>961</v>
      </c>
      <c r="G550" s="468" t="s">
        <v>112</v>
      </c>
      <c r="H550" s="469" t="s">
        <v>962</v>
      </c>
      <c r="I550" s="468" t="s">
        <v>41</v>
      </c>
      <c r="J550" s="468"/>
      <c r="K550" s="468" t="s">
        <v>41</v>
      </c>
      <c r="L550" s="468"/>
      <c r="M550" s="468" t="s">
        <v>41</v>
      </c>
      <c r="N550" s="468"/>
      <c r="O550" s="68" t="s">
        <v>41</v>
      </c>
      <c r="P550" s="68"/>
      <c r="Q550" s="68" t="s">
        <v>41</v>
      </c>
      <c r="R550" s="68"/>
      <c r="S550" s="68"/>
      <c r="T550" s="68"/>
      <c r="U550" s="68"/>
      <c r="V550" s="68"/>
      <c r="W550" s="68"/>
      <c r="X550" s="68" t="s">
        <v>41</v>
      </c>
      <c r="Y550" s="68" t="s">
        <v>101</v>
      </c>
      <c r="Z550" s="68">
        <v>89641633</v>
      </c>
      <c r="AA550" s="188" t="s">
        <v>102</v>
      </c>
    </row>
    <row r="551" spans="1:27" s="2" customFormat="1" ht="180">
      <c r="A551" s="190">
        <v>228</v>
      </c>
      <c r="B551" s="81"/>
      <c r="C551" s="468" t="s">
        <v>1232</v>
      </c>
      <c r="D551" s="468" t="s">
        <v>959</v>
      </c>
      <c r="E551" s="468" t="s">
        <v>1231</v>
      </c>
      <c r="F551" s="468" t="s">
        <v>961</v>
      </c>
      <c r="G551" s="468" t="s">
        <v>112</v>
      </c>
      <c r="H551" s="469" t="s">
        <v>962</v>
      </c>
      <c r="I551" s="468" t="s">
        <v>41</v>
      </c>
      <c r="J551" s="468"/>
      <c r="K551" s="468" t="s">
        <v>41</v>
      </c>
      <c r="L551" s="468"/>
      <c r="M551" s="468" t="s">
        <v>41</v>
      </c>
      <c r="N551" s="468"/>
      <c r="O551" s="68" t="s">
        <v>41</v>
      </c>
      <c r="P551" s="68"/>
      <c r="Q551" s="68" t="s">
        <v>41</v>
      </c>
      <c r="R551" s="68"/>
      <c r="S551" s="68"/>
      <c r="T551" s="68"/>
      <c r="U551" s="68"/>
      <c r="V551" s="68"/>
      <c r="W551" s="68"/>
      <c r="X551" s="68" t="s">
        <v>41</v>
      </c>
      <c r="Y551" s="68" t="s">
        <v>101</v>
      </c>
      <c r="Z551" s="68">
        <v>89641633</v>
      </c>
      <c r="AA551" s="188" t="s">
        <v>102</v>
      </c>
    </row>
    <row r="552" spans="1:27" s="2" customFormat="1" ht="101.25">
      <c r="A552" s="190">
        <v>229</v>
      </c>
      <c r="B552" s="81"/>
      <c r="C552" s="468" t="s">
        <v>1233</v>
      </c>
      <c r="D552" s="468" t="s">
        <v>959</v>
      </c>
      <c r="E552" s="468" t="s">
        <v>1231</v>
      </c>
      <c r="F552" s="468" t="s">
        <v>961</v>
      </c>
      <c r="G552" s="468" t="s">
        <v>112</v>
      </c>
      <c r="H552" s="469" t="s">
        <v>962</v>
      </c>
      <c r="I552" s="468" t="s">
        <v>41</v>
      </c>
      <c r="J552" s="468"/>
      <c r="K552" s="468" t="s">
        <v>41</v>
      </c>
      <c r="L552" s="468"/>
      <c r="M552" s="468" t="s">
        <v>41</v>
      </c>
      <c r="N552" s="468"/>
      <c r="O552" s="68" t="s">
        <v>41</v>
      </c>
      <c r="P552" s="68"/>
      <c r="Q552" s="68" t="s">
        <v>41</v>
      </c>
      <c r="R552" s="68"/>
      <c r="S552" s="68"/>
      <c r="T552" s="68"/>
      <c r="U552" s="68"/>
      <c r="V552" s="68"/>
      <c r="W552" s="68"/>
      <c r="X552" s="68" t="s">
        <v>41</v>
      </c>
      <c r="Y552" s="68" t="s">
        <v>101</v>
      </c>
      <c r="Z552" s="68">
        <v>89641633</v>
      </c>
      <c r="AA552" s="188" t="s">
        <v>102</v>
      </c>
    </row>
    <row r="553" spans="1:27" s="2" customFormat="1" ht="236.25">
      <c r="A553" s="190">
        <v>230</v>
      </c>
      <c r="B553" s="81"/>
      <c r="C553" s="468" t="s">
        <v>1234</v>
      </c>
      <c r="D553" s="468" t="s">
        <v>959</v>
      </c>
      <c r="E553" s="468" t="s">
        <v>1221</v>
      </c>
      <c r="F553" s="468" t="s">
        <v>961</v>
      </c>
      <c r="G553" s="468" t="s">
        <v>112</v>
      </c>
      <c r="H553" s="469" t="s">
        <v>962</v>
      </c>
      <c r="I553" s="468" t="s">
        <v>41</v>
      </c>
      <c r="J553" s="468"/>
      <c r="K553" s="468" t="s">
        <v>41</v>
      </c>
      <c r="L553" s="468"/>
      <c r="M553" s="468" t="s">
        <v>41</v>
      </c>
      <c r="N553" s="468"/>
      <c r="O553" s="68" t="s">
        <v>41</v>
      </c>
      <c r="P553" s="68"/>
      <c r="Q553" s="68" t="s">
        <v>41</v>
      </c>
      <c r="R553" s="68"/>
      <c r="S553" s="68"/>
      <c r="T553" s="68"/>
      <c r="U553" s="68"/>
      <c r="V553" s="68"/>
      <c r="W553" s="68"/>
      <c r="X553" s="68" t="s">
        <v>41</v>
      </c>
      <c r="Y553" s="68" t="s">
        <v>101</v>
      </c>
      <c r="Z553" s="68">
        <v>89641633</v>
      </c>
      <c r="AA553" s="188" t="s">
        <v>102</v>
      </c>
    </row>
    <row r="554" spans="1:27" s="2" customFormat="1" ht="101.25">
      <c r="A554" s="190">
        <v>231</v>
      </c>
      <c r="B554" s="81"/>
      <c r="C554" s="468" t="s">
        <v>1235</v>
      </c>
      <c r="D554" s="468" t="s">
        <v>959</v>
      </c>
      <c r="E554" s="468" t="s">
        <v>1221</v>
      </c>
      <c r="F554" s="468" t="s">
        <v>961</v>
      </c>
      <c r="G554" s="468" t="s">
        <v>112</v>
      </c>
      <c r="H554" s="469" t="s">
        <v>962</v>
      </c>
      <c r="I554" s="468" t="s">
        <v>41</v>
      </c>
      <c r="J554" s="468"/>
      <c r="K554" s="468" t="s">
        <v>41</v>
      </c>
      <c r="L554" s="468"/>
      <c r="M554" s="468" t="s">
        <v>41</v>
      </c>
      <c r="N554" s="468"/>
      <c r="O554" s="68" t="s">
        <v>41</v>
      </c>
      <c r="P554" s="68"/>
      <c r="Q554" s="68" t="s">
        <v>41</v>
      </c>
      <c r="R554" s="68"/>
      <c r="S554" s="68"/>
      <c r="T554" s="68"/>
      <c r="U554" s="68"/>
      <c r="V554" s="68"/>
      <c r="W554" s="68"/>
      <c r="X554" s="68" t="s">
        <v>41</v>
      </c>
      <c r="Y554" s="68" t="s">
        <v>101</v>
      </c>
      <c r="Z554" s="68">
        <v>89641633</v>
      </c>
      <c r="AA554" s="188" t="s">
        <v>102</v>
      </c>
    </row>
    <row r="555" spans="1:27" s="2" customFormat="1" ht="101.25">
      <c r="A555" s="190">
        <v>232</v>
      </c>
      <c r="B555" s="81" t="s">
        <v>1204</v>
      </c>
      <c r="C555" s="468" t="s">
        <v>1236</v>
      </c>
      <c r="D555" s="468" t="s">
        <v>959</v>
      </c>
      <c r="E555" s="468" t="s">
        <v>1221</v>
      </c>
      <c r="F555" s="468" t="s">
        <v>961</v>
      </c>
      <c r="G555" s="468" t="s">
        <v>112</v>
      </c>
      <c r="H555" s="469" t="s">
        <v>962</v>
      </c>
      <c r="I555" s="468" t="s">
        <v>41</v>
      </c>
      <c r="J555" s="468"/>
      <c r="K555" s="468" t="s">
        <v>41</v>
      </c>
      <c r="L555" s="468"/>
      <c r="M555" s="468" t="s">
        <v>41</v>
      </c>
      <c r="N555" s="468"/>
      <c r="O555" s="68" t="s">
        <v>41</v>
      </c>
      <c r="P555" s="68"/>
      <c r="Q555" s="68" t="s">
        <v>41</v>
      </c>
      <c r="R555" s="68"/>
      <c r="S555" s="68"/>
      <c r="T555" s="68"/>
      <c r="U555" s="68"/>
      <c r="V555" s="68"/>
      <c r="W555" s="68"/>
      <c r="X555" s="68" t="s">
        <v>41</v>
      </c>
      <c r="Y555" s="68" t="s">
        <v>101</v>
      </c>
      <c r="Z555" s="68">
        <v>89641633</v>
      </c>
      <c r="AA555" s="188" t="s">
        <v>102</v>
      </c>
    </row>
    <row r="556" spans="1:27" s="2" customFormat="1" ht="101.25">
      <c r="A556" s="190">
        <v>233</v>
      </c>
      <c r="B556" s="81"/>
      <c r="C556" s="468" t="s">
        <v>1237</v>
      </c>
      <c r="D556" s="468" t="s">
        <v>959</v>
      </c>
      <c r="E556" s="468" t="s">
        <v>1221</v>
      </c>
      <c r="F556" s="468" t="s">
        <v>961</v>
      </c>
      <c r="G556" s="468" t="s">
        <v>112</v>
      </c>
      <c r="H556" s="469" t="s">
        <v>962</v>
      </c>
      <c r="I556" s="468" t="s">
        <v>41</v>
      </c>
      <c r="J556" s="468"/>
      <c r="K556" s="468" t="s">
        <v>41</v>
      </c>
      <c r="L556" s="468"/>
      <c r="M556" s="468" t="s">
        <v>41</v>
      </c>
      <c r="N556" s="468"/>
      <c r="O556" s="68" t="s">
        <v>41</v>
      </c>
      <c r="P556" s="68"/>
      <c r="Q556" s="68" t="s">
        <v>41</v>
      </c>
      <c r="R556" s="68"/>
      <c r="S556" s="68"/>
      <c r="T556" s="68"/>
      <c r="U556" s="68"/>
      <c r="V556" s="68"/>
      <c r="W556" s="68"/>
      <c r="X556" s="68" t="s">
        <v>41</v>
      </c>
      <c r="Y556" s="68" t="s">
        <v>101</v>
      </c>
      <c r="Z556" s="68">
        <v>89641633</v>
      </c>
      <c r="AA556" s="188" t="s">
        <v>102</v>
      </c>
    </row>
    <row r="557" spans="1:27" s="2" customFormat="1" ht="101.25">
      <c r="A557" s="190">
        <v>234</v>
      </c>
      <c r="B557" s="81"/>
      <c r="C557" s="468" t="s">
        <v>1238</v>
      </c>
      <c r="D557" s="468" t="s">
        <v>959</v>
      </c>
      <c r="E557" s="468" t="s">
        <v>1221</v>
      </c>
      <c r="F557" s="468" t="s">
        <v>961</v>
      </c>
      <c r="G557" s="468" t="s">
        <v>112</v>
      </c>
      <c r="H557" s="469" t="s">
        <v>962</v>
      </c>
      <c r="I557" s="468" t="s">
        <v>41</v>
      </c>
      <c r="J557" s="468"/>
      <c r="K557" s="468" t="s">
        <v>41</v>
      </c>
      <c r="L557" s="468"/>
      <c r="M557" s="468" t="s">
        <v>41</v>
      </c>
      <c r="N557" s="468"/>
      <c r="O557" s="68" t="s">
        <v>41</v>
      </c>
      <c r="P557" s="68"/>
      <c r="Q557" s="68" t="s">
        <v>41</v>
      </c>
      <c r="R557" s="68"/>
      <c r="S557" s="68"/>
      <c r="T557" s="68"/>
      <c r="U557" s="68"/>
      <c r="V557" s="68"/>
      <c r="W557" s="68"/>
      <c r="X557" s="68" t="s">
        <v>41</v>
      </c>
      <c r="Y557" s="68" t="s">
        <v>101</v>
      </c>
      <c r="Z557" s="68">
        <v>89641633</v>
      </c>
      <c r="AA557" s="188" t="s">
        <v>102</v>
      </c>
    </row>
    <row r="558" spans="1:27" s="2" customFormat="1" ht="213.75">
      <c r="A558" s="190">
        <v>235</v>
      </c>
      <c r="B558" s="81"/>
      <c r="C558" s="468" t="s">
        <v>1239</v>
      </c>
      <c r="D558" s="468" t="s">
        <v>959</v>
      </c>
      <c r="E558" s="468" t="s">
        <v>1221</v>
      </c>
      <c r="F558" s="468" t="s">
        <v>961</v>
      </c>
      <c r="G558" s="468" t="s">
        <v>112</v>
      </c>
      <c r="H558" s="469" t="s">
        <v>962</v>
      </c>
      <c r="I558" s="468" t="s">
        <v>41</v>
      </c>
      <c r="J558" s="468"/>
      <c r="K558" s="468" t="s">
        <v>41</v>
      </c>
      <c r="L558" s="468"/>
      <c r="M558" s="468" t="s">
        <v>41</v>
      </c>
      <c r="N558" s="468"/>
      <c r="O558" s="68" t="s">
        <v>41</v>
      </c>
      <c r="P558" s="68"/>
      <c r="Q558" s="68" t="s">
        <v>41</v>
      </c>
      <c r="R558" s="68"/>
      <c r="S558" s="68"/>
      <c r="T558" s="68"/>
      <c r="U558" s="68"/>
      <c r="V558" s="68"/>
      <c r="W558" s="68"/>
      <c r="X558" s="68" t="s">
        <v>41</v>
      </c>
      <c r="Y558" s="68" t="s">
        <v>101</v>
      </c>
      <c r="Z558" s="68">
        <v>89641633</v>
      </c>
      <c r="AA558" s="188" t="s">
        <v>102</v>
      </c>
    </row>
    <row r="559" spans="1:27" s="2" customFormat="1" ht="101.25">
      <c r="A559" s="190">
        <v>236</v>
      </c>
      <c r="B559" s="81"/>
      <c r="C559" s="468" t="s">
        <v>1240</v>
      </c>
      <c r="D559" s="468" t="s">
        <v>959</v>
      </c>
      <c r="E559" s="468" t="s">
        <v>1221</v>
      </c>
      <c r="F559" s="468" t="s">
        <v>961</v>
      </c>
      <c r="G559" s="468" t="s">
        <v>112</v>
      </c>
      <c r="H559" s="469" t="s">
        <v>962</v>
      </c>
      <c r="I559" s="468" t="s">
        <v>41</v>
      </c>
      <c r="J559" s="468"/>
      <c r="K559" s="468" t="s">
        <v>41</v>
      </c>
      <c r="L559" s="468"/>
      <c r="M559" s="468" t="s">
        <v>41</v>
      </c>
      <c r="N559" s="468"/>
      <c r="O559" s="68" t="s">
        <v>41</v>
      </c>
      <c r="P559" s="68"/>
      <c r="Q559" s="68" t="s">
        <v>41</v>
      </c>
      <c r="R559" s="68"/>
      <c r="S559" s="68"/>
      <c r="T559" s="68"/>
      <c r="U559" s="68"/>
      <c r="V559" s="68"/>
      <c r="W559" s="68"/>
      <c r="X559" s="68" t="s">
        <v>41</v>
      </c>
      <c r="Y559" s="68" t="s">
        <v>101</v>
      </c>
      <c r="Z559" s="68">
        <v>89641633</v>
      </c>
      <c r="AA559" s="188" t="s">
        <v>102</v>
      </c>
    </row>
    <row r="560" spans="1:27" s="2" customFormat="1" ht="157.5">
      <c r="A560" s="190">
        <v>237</v>
      </c>
      <c r="B560" s="81"/>
      <c r="C560" s="468" t="s">
        <v>1241</v>
      </c>
      <c r="D560" s="468" t="s">
        <v>959</v>
      </c>
      <c r="E560" s="468" t="s">
        <v>1221</v>
      </c>
      <c r="F560" s="468" t="s">
        <v>961</v>
      </c>
      <c r="G560" s="468" t="s">
        <v>112</v>
      </c>
      <c r="H560" s="469" t="s">
        <v>962</v>
      </c>
      <c r="I560" s="468" t="s">
        <v>41</v>
      </c>
      <c r="J560" s="468"/>
      <c r="K560" s="468" t="s">
        <v>41</v>
      </c>
      <c r="L560" s="468"/>
      <c r="M560" s="468" t="s">
        <v>41</v>
      </c>
      <c r="N560" s="468"/>
      <c r="O560" s="68" t="s">
        <v>41</v>
      </c>
      <c r="P560" s="68"/>
      <c r="Q560" s="68" t="s">
        <v>41</v>
      </c>
      <c r="R560" s="68"/>
      <c r="S560" s="68"/>
      <c r="T560" s="68"/>
      <c r="U560" s="68"/>
      <c r="V560" s="68"/>
      <c r="W560" s="68"/>
      <c r="X560" s="68" t="s">
        <v>41</v>
      </c>
      <c r="Y560" s="68" t="s">
        <v>101</v>
      </c>
      <c r="Z560" s="68">
        <v>89641633</v>
      </c>
      <c r="AA560" s="188" t="s">
        <v>102</v>
      </c>
    </row>
    <row r="561" spans="1:27" s="2" customFormat="1" ht="101.25">
      <c r="A561" s="190">
        <v>238</v>
      </c>
      <c r="B561" s="81" t="s">
        <v>1204</v>
      </c>
      <c r="C561" s="468" t="s">
        <v>1242</v>
      </c>
      <c r="D561" s="468" t="s">
        <v>959</v>
      </c>
      <c r="E561" s="468" t="s">
        <v>1221</v>
      </c>
      <c r="F561" s="468" t="s">
        <v>961</v>
      </c>
      <c r="G561" s="468" t="s">
        <v>112</v>
      </c>
      <c r="H561" s="469" t="s">
        <v>962</v>
      </c>
      <c r="I561" s="468" t="s">
        <v>41</v>
      </c>
      <c r="J561" s="468"/>
      <c r="K561" s="468" t="s">
        <v>41</v>
      </c>
      <c r="L561" s="468"/>
      <c r="M561" s="468" t="s">
        <v>41</v>
      </c>
      <c r="N561" s="468"/>
      <c r="O561" s="68" t="s">
        <v>41</v>
      </c>
      <c r="P561" s="68"/>
      <c r="Q561" s="68" t="s">
        <v>41</v>
      </c>
      <c r="R561" s="68"/>
      <c r="S561" s="68"/>
      <c r="T561" s="68"/>
      <c r="U561" s="68"/>
      <c r="V561" s="68"/>
      <c r="W561" s="68"/>
      <c r="X561" s="68" t="s">
        <v>41</v>
      </c>
      <c r="Y561" s="68" t="s">
        <v>101</v>
      </c>
      <c r="Z561" s="68">
        <v>89641633</v>
      </c>
      <c r="AA561" s="188" t="s">
        <v>102</v>
      </c>
    </row>
    <row r="562" spans="1:27" s="2" customFormat="1" ht="101.25">
      <c r="A562" s="190">
        <v>239</v>
      </c>
      <c r="B562" s="81"/>
      <c r="C562" s="468" t="s">
        <v>1243</v>
      </c>
      <c r="D562" s="468" t="s">
        <v>959</v>
      </c>
      <c r="E562" s="468" t="s">
        <v>1244</v>
      </c>
      <c r="F562" s="468" t="s">
        <v>961</v>
      </c>
      <c r="G562" s="468" t="s">
        <v>112</v>
      </c>
      <c r="H562" s="469" t="s">
        <v>962</v>
      </c>
      <c r="I562" s="468" t="s">
        <v>41</v>
      </c>
      <c r="J562" s="468"/>
      <c r="K562" s="468" t="s">
        <v>41</v>
      </c>
      <c r="L562" s="468"/>
      <c r="M562" s="468" t="s">
        <v>41</v>
      </c>
      <c r="N562" s="468"/>
      <c r="O562" s="68" t="s">
        <v>41</v>
      </c>
      <c r="P562" s="68"/>
      <c r="Q562" s="68" t="s">
        <v>41</v>
      </c>
      <c r="R562" s="68"/>
      <c r="S562" s="68"/>
      <c r="T562" s="68"/>
      <c r="U562" s="68"/>
      <c r="V562" s="68"/>
      <c r="W562" s="68"/>
      <c r="X562" s="68" t="s">
        <v>41</v>
      </c>
      <c r="Y562" s="68" t="s">
        <v>101</v>
      </c>
      <c r="Z562" s="68">
        <v>89641633</v>
      </c>
      <c r="AA562" s="188" t="s">
        <v>102</v>
      </c>
    </row>
    <row r="563" spans="1:27" s="2" customFormat="1" ht="112.5">
      <c r="A563" s="190">
        <v>240</v>
      </c>
      <c r="B563" s="81"/>
      <c r="C563" s="468" t="s">
        <v>1245</v>
      </c>
      <c r="D563" s="468" t="s">
        <v>959</v>
      </c>
      <c r="E563" s="468" t="s">
        <v>1227</v>
      </c>
      <c r="F563" s="468" t="s">
        <v>961</v>
      </c>
      <c r="G563" s="468" t="s">
        <v>112</v>
      </c>
      <c r="H563" s="469" t="s">
        <v>962</v>
      </c>
      <c r="I563" s="468" t="s">
        <v>41</v>
      </c>
      <c r="J563" s="468"/>
      <c r="K563" s="468" t="s">
        <v>41</v>
      </c>
      <c r="L563" s="468"/>
      <c r="M563" s="468" t="s">
        <v>41</v>
      </c>
      <c r="N563" s="468"/>
      <c r="O563" s="68" t="s">
        <v>41</v>
      </c>
      <c r="P563" s="68"/>
      <c r="Q563" s="68" t="s">
        <v>41</v>
      </c>
      <c r="R563" s="68"/>
      <c r="S563" s="68"/>
      <c r="T563" s="68"/>
      <c r="U563" s="68"/>
      <c r="V563" s="68"/>
      <c r="W563" s="68"/>
      <c r="X563" s="68" t="s">
        <v>41</v>
      </c>
      <c r="Y563" s="68" t="s">
        <v>101</v>
      </c>
      <c r="Z563" s="68">
        <v>89641633</v>
      </c>
      <c r="AA563" s="188" t="s">
        <v>102</v>
      </c>
    </row>
    <row r="564" spans="1:27" s="2" customFormat="1" ht="101.25">
      <c r="A564" s="190">
        <v>241</v>
      </c>
      <c r="B564" s="81"/>
      <c r="C564" s="468" t="s">
        <v>1246</v>
      </c>
      <c r="D564" s="468" t="s">
        <v>959</v>
      </c>
      <c r="E564" s="468" t="s">
        <v>1227</v>
      </c>
      <c r="F564" s="468" t="s">
        <v>961</v>
      </c>
      <c r="G564" s="468" t="s">
        <v>112</v>
      </c>
      <c r="H564" s="469" t="s">
        <v>962</v>
      </c>
      <c r="I564" s="468" t="s">
        <v>41</v>
      </c>
      <c r="J564" s="468"/>
      <c r="K564" s="468" t="s">
        <v>41</v>
      </c>
      <c r="L564" s="468"/>
      <c r="M564" s="468" t="s">
        <v>41</v>
      </c>
      <c r="N564" s="468"/>
      <c r="O564" s="68" t="s">
        <v>41</v>
      </c>
      <c r="P564" s="68"/>
      <c r="Q564" s="68" t="s">
        <v>41</v>
      </c>
      <c r="R564" s="68"/>
      <c r="S564" s="68"/>
      <c r="T564" s="68"/>
      <c r="U564" s="68"/>
      <c r="V564" s="68"/>
      <c r="W564" s="68"/>
      <c r="X564" s="68" t="s">
        <v>41</v>
      </c>
      <c r="Y564" s="68" t="s">
        <v>101</v>
      </c>
      <c r="Z564" s="68">
        <v>89641633</v>
      </c>
      <c r="AA564" s="188" t="s">
        <v>102</v>
      </c>
    </row>
    <row r="565" spans="1:27" s="2" customFormat="1" ht="135">
      <c r="A565" s="190">
        <v>242</v>
      </c>
      <c r="B565" s="81"/>
      <c r="C565" s="468" t="s">
        <v>1247</v>
      </c>
      <c r="D565" s="468" t="s">
        <v>959</v>
      </c>
      <c r="E565" s="468" t="s">
        <v>1227</v>
      </c>
      <c r="F565" s="468" t="s">
        <v>961</v>
      </c>
      <c r="G565" s="468" t="s">
        <v>112</v>
      </c>
      <c r="H565" s="469" t="s">
        <v>962</v>
      </c>
      <c r="I565" s="468" t="s">
        <v>41</v>
      </c>
      <c r="J565" s="468"/>
      <c r="K565" s="468" t="s">
        <v>41</v>
      </c>
      <c r="L565" s="468"/>
      <c r="M565" s="468" t="s">
        <v>41</v>
      </c>
      <c r="N565" s="468"/>
      <c r="O565" s="68" t="s">
        <v>41</v>
      </c>
      <c r="P565" s="68"/>
      <c r="Q565" s="68" t="s">
        <v>41</v>
      </c>
      <c r="R565" s="68"/>
      <c r="S565" s="68"/>
      <c r="T565" s="68"/>
      <c r="U565" s="68"/>
      <c r="V565" s="68"/>
      <c r="W565" s="68"/>
      <c r="X565" s="68" t="s">
        <v>41</v>
      </c>
      <c r="Y565" s="68" t="s">
        <v>101</v>
      </c>
      <c r="Z565" s="68">
        <v>89641633</v>
      </c>
      <c r="AA565" s="188" t="s">
        <v>102</v>
      </c>
    </row>
    <row r="566" spans="1:27" s="2" customFormat="1" ht="112.5">
      <c r="A566" s="190">
        <v>243</v>
      </c>
      <c r="B566" s="81"/>
      <c r="C566" s="468" t="s">
        <v>1248</v>
      </c>
      <c r="D566" s="468" t="s">
        <v>959</v>
      </c>
      <c r="E566" s="468" t="s">
        <v>1227</v>
      </c>
      <c r="F566" s="468" t="s">
        <v>961</v>
      </c>
      <c r="G566" s="468" t="s">
        <v>112</v>
      </c>
      <c r="H566" s="469" t="s">
        <v>962</v>
      </c>
      <c r="I566" s="468" t="s">
        <v>41</v>
      </c>
      <c r="J566" s="468"/>
      <c r="K566" s="468" t="s">
        <v>41</v>
      </c>
      <c r="L566" s="468"/>
      <c r="M566" s="468" t="s">
        <v>41</v>
      </c>
      <c r="N566" s="468"/>
      <c r="O566" s="68" t="s">
        <v>41</v>
      </c>
      <c r="P566" s="68"/>
      <c r="Q566" s="68" t="s">
        <v>41</v>
      </c>
      <c r="R566" s="68"/>
      <c r="S566" s="68"/>
      <c r="T566" s="68"/>
      <c r="U566" s="68"/>
      <c r="V566" s="68"/>
      <c r="W566" s="68"/>
      <c r="X566" s="68" t="s">
        <v>41</v>
      </c>
      <c r="Y566" s="68" t="s">
        <v>101</v>
      </c>
      <c r="Z566" s="68">
        <v>89641633</v>
      </c>
      <c r="AA566" s="188" t="s">
        <v>102</v>
      </c>
    </row>
    <row r="567" spans="1:27" s="2" customFormat="1" ht="123.75">
      <c r="A567" s="190">
        <v>244</v>
      </c>
      <c r="B567" s="81" t="s">
        <v>1204</v>
      </c>
      <c r="C567" s="468" t="s">
        <v>1249</v>
      </c>
      <c r="D567" s="468" t="s">
        <v>959</v>
      </c>
      <c r="E567" s="468" t="s">
        <v>1227</v>
      </c>
      <c r="F567" s="468" t="s">
        <v>961</v>
      </c>
      <c r="G567" s="468" t="s">
        <v>112</v>
      </c>
      <c r="H567" s="469" t="s">
        <v>962</v>
      </c>
      <c r="I567" s="468" t="s">
        <v>41</v>
      </c>
      <c r="J567" s="468"/>
      <c r="K567" s="468" t="s">
        <v>41</v>
      </c>
      <c r="L567" s="468"/>
      <c r="M567" s="468" t="s">
        <v>41</v>
      </c>
      <c r="N567" s="468"/>
      <c r="O567" s="68" t="s">
        <v>41</v>
      </c>
      <c r="P567" s="68"/>
      <c r="Q567" s="68" t="s">
        <v>41</v>
      </c>
      <c r="R567" s="68"/>
      <c r="S567" s="68"/>
      <c r="T567" s="68"/>
      <c r="U567" s="68"/>
      <c r="V567" s="68"/>
      <c r="W567" s="68"/>
      <c r="X567" s="68" t="s">
        <v>41</v>
      </c>
      <c r="Y567" s="68" t="s">
        <v>101</v>
      </c>
      <c r="Z567" s="68">
        <v>89641633</v>
      </c>
      <c r="AA567" s="188" t="s">
        <v>102</v>
      </c>
    </row>
    <row r="568" spans="1:27" s="2" customFormat="1" ht="202.5">
      <c r="A568" s="190">
        <v>245</v>
      </c>
      <c r="B568" s="81"/>
      <c r="C568" s="468" t="s">
        <v>1250</v>
      </c>
      <c r="D568" s="468" t="s">
        <v>959</v>
      </c>
      <c r="E568" s="468" t="s">
        <v>1227</v>
      </c>
      <c r="F568" s="468" t="s">
        <v>961</v>
      </c>
      <c r="G568" s="468" t="s">
        <v>112</v>
      </c>
      <c r="H568" s="469" t="s">
        <v>962</v>
      </c>
      <c r="I568" s="468" t="s">
        <v>41</v>
      </c>
      <c r="J568" s="468"/>
      <c r="K568" s="468" t="s">
        <v>41</v>
      </c>
      <c r="L568" s="468"/>
      <c r="M568" s="468" t="s">
        <v>41</v>
      </c>
      <c r="N568" s="468"/>
      <c r="O568" s="68" t="s">
        <v>41</v>
      </c>
      <c r="P568" s="68"/>
      <c r="Q568" s="68" t="s">
        <v>41</v>
      </c>
      <c r="R568" s="68"/>
      <c r="S568" s="68"/>
      <c r="T568" s="68"/>
      <c r="U568" s="68"/>
      <c r="V568" s="68"/>
      <c r="W568" s="68"/>
      <c r="X568" s="68" t="s">
        <v>41</v>
      </c>
      <c r="Y568" s="68" t="s">
        <v>101</v>
      </c>
      <c r="Z568" s="68">
        <v>89641633</v>
      </c>
      <c r="AA568" s="188" t="s">
        <v>102</v>
      </c>
    </row>
    <row r="569" spans="1:27" s="2" customFormat="1" ht="303.75">
      <c r="A569" s="190">
        <v>246</v>
      </c>
      <c r="B569" s="81"/>
      <c r="C569" s="468" t="s">
        <v>1251</v>
      </c>
      <c r="D569" s="468" t="s">
        <v>959</v>
      </c>
      <c r="E569" s="468" t="s">
        <v>1227</v>
      </c>
      <c r="F569" s="468" t="s">
        <v>961</v>
      </c>
      <c r="G569" s="468" t="s">
        <v>112</v>
      </c>
      <c r="H569" s="469" t="s">
        <v>962</v>
      </c>
      <c r="I569" s="468" t="s">
        <v>41</v>
      </c>
      <c r="J569" s="468"/>
      <c r="K569" s="468" t="s">
        <v>41</v>
      </c>
      <c r="L569" s="468"/>
      <c r="M569" s="468" t="s">
        <v>41</v>
      </c>
      <c r="N569" s="468"/>
      <c r="O569" s="68" t="s">
        <v>41</v>
      </c>
      <c r="P569" s="68"/>
      <c r="Q569" s="68" t="s">
        <v>41</v>
      </c>
      <c r="R569" s="68"/>
      <c r="S569" s="68"/>
      <c r="T569" s="68"/>
      <c r="U569" s="68"/>
      <c r="V569" s="68"/>
      <c r="W569" s="68"/>
      <c r="X569" s="68" t="s">
        <v>41</v>
      </c>
      <c r="Y569" s="68" t="s">
        <v>101</v>
      </c>
      <c r="Z569" s="68">
        <v>89641633</v>
      </c>
      <c r="AA569" s="188" t="s">
        <v>102</v>
      </c>
    </row>
    <row r="570" spans="1:27" s="2" customFormat="1" ht="101.25">
      <c r="A570" s="190">
        <v>247</v>
      </c>
      <c r="B570" s="81"/>
      <c r="C570" s="468" t="s">
        <v>1252</v>
      </c>
      <c r="D570" s="468" t="s">
        <v>959</v>
      </c>
      <c r="E570" s="468" t="s">
        <v>1227</v>
      </c>
      <c r="F570" s="468" t="s">
        <v>961</v>
      </c>
      <c r="G570" s="468" t="s">
        <v>112</v>
      </c>
      <c r="H570" s="469" t="s">
        <v>962</v>
      </c>
      <c r="I570" s="468" t="s">
        <v>41</v>
      </c>
      <c r="J570" s="468"/>
      <c r="K570" s="468" t="s">
        <v>41</v>
      </c>
      <c r="L570" s="468"/>
      <c r="M570" s="468" t="s">
        <v>41</v>
      </c>
      <c r="N570" s="468"/>
      <c r="O570" s="68" t="s">
        <v>41</v>
      </c>
      <c r="P570" s="68"/>
      <c r="Q570" s="68" t="s">
        <v>41</v>
      </c>
      <c r="R570" s="68"/>
      <c r="S570" s="68"/>
      <c r="T570" s="68"/>
      <c r="U570" s="68"/>
      <c r="V570" s="68"/>
      <c r="W570" s="68"/>
      <c r="X570" s="68" t="s">
        <v>41</v>
      </c>
      <c r="Y570" s="68" t="s">
        <v>101</v>
      </c>
      <c r="Z570" s="68">
        <v>89641633</v>
      </c>
      <c r="AA570" s="188" t="s">
        <v>102</v>
      </c>
    </row>
    <row r="571" spans="1:27" s="2" customFormat="1" ht="135">
      <c r="A571" s="190">
        <v>248</v>
      </c>
      <c r="B571" s="81"/>
      <c r="C571" s="468" t="s">
        <v>1253</v>
      </c>
      <c r="D571" s="468" t="s">
        <v>959</v>
      </c>
      <c r="E571" s="468" t="s">
        <v>1254</v>
      </c>
      <c r="F571" s="468" t="s">
        <v>961</v>
      </c>
      <c r="G571" s="468" t="s">
        <v>112</v>
      </c>
      <c r="H571" s="469" t="s">
        <v>962</v>
      </c>
      <c r="I571" s="468" t="s">
        <v>41</v>
      </c>
      <c r="J571" s="468"/>
      <c r="K571" s="468" t="s">
        <v>41</v>
      </c>
      <c r="L571" s="468"/>
      <c r="M571" s="468" t="s">
        <v>41</v>
      </c>
      <c r="N571" s="468"/>
      <c r="O571" s="68" t="s">
        <v>41</v>
      </c>
      <c r="P571" s="68"/>
      <c r="Q571" s="68" t="s">
        <v>41</v>
      </c>
      <c r="R571" s="68"/>
      <c r="S571" s="68"/>
      <c r="T571" s="68"/>
      <c r="U571" s="68"/>
      <c r="V571" s="68"/>
      <c r="W571" s="68"/>
      <c r="X571" s="68" t="s">
        <v>41</v>
      </c>
      <c r="Y571" s="68" t="s">
        <v>101</v>
      </c>
      <c r="Z571" s="68">
        <v>89641633</v>
      </c>
      <c r="AA571" s="188" t="s">
        <v>102</v>
      </c>
    </row>
    <row r="572" spans="1:27" s="2" customFormat="1" ht="123.75">
      <c r="A572" s="190">
        <v>249</v>
      </c>
      <c r="B572" s="81"/>
      <c r="C572" s="468" t="s">
        <v>1255</v>
      </c>
      <c r="D572" s="468" t="s">
        <v>959</v>
      </c>
      <c r="E572" s="468" t="s">
        <v>1254</v>
      </c>
      <c r="F572" s="468" t="s">
        <v>961</v>
      </c>
      <c r="G572" s="468" t="s">
        <v>112</v>
      </c>
      <c r="H572" s="469" t="s">
        <v>962</v>
      </c>
      <c r="I572" s="468" t="s">
        <v>41</v>
      </c>
      <c r="J572" s="468"/>
      <c r="K572" s="468" t="s">
        <v>41</v>
      </c>
      <c r="L572" s="468"/>
      <c r="M572" s="468" t="s">
        <v>41</v>
      </c>
      <c r="N572" s="468"/>
      <c r="O572" s="68" t="s">
        <v>41</v>
      </c>
      <c r="P572" s="68"/>
      <c r="Q572" s="68" t="s">
        <v>41</v>
      </c>
      <c r="R572" s="68"/>
      <c r="S572" s="68"/>
      <c r="T572" s="68"/>
      <c r="U572" s="68"/>
      <c r="V572" s="68"/>
      <c r="W572" s="68"/>
      <c r="X572" s="68" t="s">
        <v>41</v>
      </c>
      <c r="Y572" s="68" t="s">
        <v>101</v>
      </c>
      <c r="Z572" s="68">
        <v>89641633</v>
      </c>
      <c r="AA572" s="188" t="s">
        <v>102</v>
      </c>
    </row>
    <row r="573" spans="1:27" s="2" customFormat="1" ht="101.25">
      <c r="A573" s="190">
        <v>250</v>
      </c>
      <c r="B573" s="81" t="s">
        <v>1204</v>
      </c>
      <c r="C573" s="468" t="s">
        <v>1256</v>
      </c>
      <c r="D573" s="468" t="s">
        <v>959</v>
      </c>
      <c r="E573" s="468" t="s">
        <v>1254</v>
      </c>
      <c r="F573" s="468" t="s">
        <v>961</v>
      </c>
      <c r="G573" s="468" t="s">
        <v>112</v>
      </c>
      <c r="H573" s="469" t="s">
        <v>962</v>
      </c>
      <c r="I573" s="468" t="s">
        <v>41</v>
      </c>
      <c r="J573" s="468"/>
      <c r="K573" s="468" t="s">
        <v>41</v>
      </c>
      <c r="L573" s="468"/>
      <c r="M573" s="468" t="s">
        <v>41</v>
      </c>
      <c r="N573" s="468"/>
      <c r="O573" s="68" t="s">
        <v>41</v>
      </c>
      <c r="P573" s="68"/>
      <c r="Q573" s="68" t="s">
        <v>41</v>
      </c>
      <c r="R573" s="68"/>
      <c r="S573" s="68"/>
      <c r="T573" s="68"/>
      <c r="U573" s="68"/>
      <c r="V573" s="68"/>
      <c r="W573" s="68"/>
      <c r="X573" s="68" t="s">
        <v>41</v>
      </c>
      <c r="Y573" s="68" t="s">
        <v>101</v>
      </c>
      <c r="Z573" s="68">
        <v>89641633</v>
      </c>
      <c r="AA573" s="188" t="s">
        <v>102</v>
      </c>
    </row>
    <row r="574" spans="1:27" s="2" customFormat="1" ht="101.25">
      <c r="A574" s="190">
        <v>251</v>
      </c>
      <c r="B574" s="81"/>
      <c r="C574" s="468" t="s">
        <v>1257</v>
      </c>
      <c r="D574" s="468" t="s">
        <v>959</v>
      </c>
      <c r="E574" s="468" t="s">
        <v>1258</v>
      </c>
      <c r="F574" s="468" t="s">
        <v>961</v>
      </c>
      <c r="G574" s="468" t="s">
        <v>112</v>
      </c>
      <c r="H574" s="469" t="s">
        <v>962</v>
      </c>
      <c r="I574" s="468" t="s">
        <v>41</v>
      </c>
      <c r="J574" s="468"/>
      <c r="K574" s="468" t="s">
        <v>41</v>
      </c>
      <c r="L574" s="468"/>
      <c r="M574" s="468" t="s">
        <v>41</v>
      </c>
      <c r="N574" s="468"/>
      <c r="O574" s="68" t="s">
        <v>41</v>
      </c>
      <c r="P574" s="68"/>
      <c r="Q574" s="68" t="s">
        <v>41</v>
      </c>
      <c r="R574" s="68"/>
      <c r="S574" s="68"/>
      <c r="T574" s="68"/>
      <c r="U574" s="68"/>
      <c r="V574" s="68"/>
      <c r="W574" s="68"/>
      <c r="X574" s="68" t="s">
        <v>41</v>
      </c>
      <c r="Y574" s="68" t="s">
        <v>101</v>
      </c>
      <c r="Z574" s="68">
        <v>89641633</v>
      </c>
      <c r="AA574" s="188" t="s">
        <v>102</v>
      </c>
    </row>
    <row r="575" spans="1:27" s="2" customFormat="1" ht="101.25">
      <c r="A575" s="190">
        <v>252</v>
      </c>
      <c r="B575" s="81"/>
      <c r="C575" s="468" t="s">
        <v>1259</v>
      </c>
      <c r="D575" s="468" t="s">
        <v>959</v>
      </c>
      <c r="E575" s="468" t="s">
        <v>1258</v>
      </c>
      <c r="F575" s="468" t="s">
        <v>961</v>
      </c>
      <c r="G575" s="468" t="s">
        <v>112</v>
      </c>
      <c r="H575" s="469" t="s">
        <v>962</v>
      </c>
      <c r="I575" s="468" t="s">
        <v>41</v>
      </c>
      <c r="J575" s="468"/>
      <c r="K575" s="468" t="s">
        <v>41</v>
      </c>
      <c r="L575" s="468"/>
      <c r="M575" s="468" t="s">
        <v>41</v>
      </c>
      <c r="N575" s="468"/>
      <c r="O575" s="68" t="s">
        <v>41</v>
      </c>
      <c r="P575" s="68"/>
      <c r="Q575" s="68" t="s">
        <v>41</v>
      </c>
      <c r="R575" s="68"/>
      <c r="S575" s="68"/>
      <c r="T575" s="68"/>
      <c r="U575" s="68"/>
      <c r="V575" s="68"/>
      <c r="W575" s="68"/>
      <c r="X575" s="68" t="s">
        <v>41</v>
      </c>
      <c r="Y575" s="68" t="s">
        <v>101</v>
      </c>
      <c r="Z575" s="68">
        <v>89641633</v>
      </c>
      <c r="AA575" s="188" t="s">
        <v>102</v>
      </c>
    </row>
    <row r="576" spans="1:27" s="2" customFormat="1" ht="101.25">
      <c r="A576" s="190">
        <v>253</v>
      </c>
      <c r="B576" s="81"/>
      <c r="C576" s="468" t="s">
        <v>1260</v>
      </c>
      <c r="D576" s="468" t="s">
        <v>959</v>
      </c>
      <c r="E576" s="468" t="s">
        <v>1261</v>
      </c>
      <c r="F576" s="468" t="s">
        <v>961</v>
      </c>
      <c r="G576" s="468" t="s">
        <v>112</v>
      </c>
      <c r="H576" s="469" t="s">
        <v>962</v>
      </c>
      <c r="I576" s="468" t="s">
        <v>41</v>
      </c>
      <c r="J576" s="468"/>
      <c r="K576" s="468" t="s">
        <v>41</v>
      </c>
      <c r="L576" s="468"/>
      <c r="M576" s="468" t="s">
        <v>41</v>
      </c>
      <c r="N576" s="468"/>
      <c r="O576" s="68" t="s">
        <v>41</v>
      </c>
      <c r="P576" s="68"/>
      <c r="Q576" s="68" t="s">
        <v>41</v>
      </c>
      <c r="R576" s="68"/>
      <c r="S576" s="68"/>
      <c r="T576" s="68"/>
      <c r="U576" s="68"/>
      <c r="V576" s="68"/>
      <c r="W576" s="68"/>
      <c r="X576" s="68" t="s">
        <v>41</v>
      </c>
      <c r="Y576" s="68" t="s">
        <v>101</v>
      </c>
      <c r="Z576" s="68">
        <v>89641633</v>
      </c>
      <c r="AA576" s="188" t="s">
        <v>102</v>
      </c>
    </row>
    <row r="577" spans="1:27" s="2" customFormat="1" ht="101.25">
      <c r="A577" s="190">
        <v>254</v>
      </c>
      <c r="B577" s="81"/>
      <c r="C577" s="468" t="s">
        <v>1262</v>
      </c>
      <c r="D577" s="468" t="s">
        <v>959</v>
      </c>
      <c r="E577" s="468" t="s">
        <v>1261</v>
      </c>
      <c r="F577" s="468" t="s">
        <v>961</v>
      </c>
      <c r="G577" s="468" t="s">
        <v>112</v>
      </c>
      <c r="H577" s="469" t="s">
        <v>962</v>
      </c>
      <c r="I577" s="468" t="s">
        <v>41</v>
      </c>
      <c r="J577" s="468"/>
      <c r="K577" s="468" t="s">
        <v>41</v>
      </c>
      <c r="L577" s="468"/>
      <c r="M577" s="468" t="s">
        <v>41</v>
      </c>
      <c r="N577" s="468"/>
      <c r="O577" s="68" t="s">
        <v>41</v>
      </c>
      <c r="P577" s="68"/>
      <c r="Q577" s="68" t="s">
        <v>41</v>
      </c>
      <c r="R577" s="68"/>
      <c r="S577" s="68"/>
      <c r="T577" s="68"/>
      <c r="U577" s="68"/>
      <c r="V577" s="68"/>
      <c r="W577" s="68"/>
      <c r="X577" s="68" t="s">
        <v>41</v>
      </c>
      <c r="Y577" s="68" t="s">
        <v>101</v>
      </c>
      <c r="Z577" s="68">
        <v>89641633</v>
      </c>
      <c r="AA577" s="188" t="s">
        <v>102</v>
      </c>
    </row>
    <row r="578" spans="1:27" s="2" customFormat="1" ht="135">
      <c r="A578" s="190">
        <v>255</v>
      </c>
      <c r="B578" s="81"/>
      <c r="C578" s="468" t="s">
        <v>1263</v>
      </c>
      <c r="D578" s="468" t="s">
        <v>959</v>
      </c>
      <c r="E578" s="468" t="s">
        <v>1261</v>
      </c>
      <c r="F578" s="468" t="s">
        <v>961</v>
      </c>
      <c r="G578" s="468" t="s">
        <v>112</v>
      </c>
      <c r="H578" s="469" t="s">
        <v>962</v>
      </c>
      <c r="I578" s="468" t="s">
        <v>41</v>
      </c>
      <c r="J578" s="468"/>
      <c r="K578" s="468" t="s">
        <v>41</v>
      </c>
      <c r="L578" s="468"/>
      <c r="M578" s="468" t="s">
        <v>41</v>
      </c>
      <c r="N578" s="468"/>
      <c r="O578" s="68" t="s">
        <v>41</v>
      </c>
      <c r="P578" s="68"/>
      <c r="Q578" s="68" t="s">
        <v>41</v>
      </c>
      <c r="R578" s="68"/>
      <c r="S578" s="68"/>
      <c r="T578" s="68"/>
      <c r="U578" s="68"/>
      <c r="V578" s="68"/>
      <c r="W578" s="68"/>
      <c r="X578" s="68" t="s">
        <v>41</v>
      </c>
      <c r="Y578" s="68" t="s">
        <v>101</v>
      </c>
      <c r="Z578" s="68">
        <v>89641633</v>
      </c>
      <c r="AA578" s="188" t="s">
        <v>102</v>
      </c>
    </row>
    <row r="579" spans="1:27" s="2" customFormat="1" ht="101.25">
      <c r="A579" s="190">
        <v>256</v>
      </c>
      <c r="B579" s="81" t="s">
        <v>1204</v>
      </c>
      <c r="C579" s="468" t="s">
        <v>1264</v>
      </c>
      <c r="D579" s="468" t="s">
        <v>959</v>
      </c>
      <c r="E579" s="468" t="s">
        <v>1261</v>
      </c>
      <c r="F579" s="468" t="s">
        <v>961</v>
      </c>
      <c r="G579" s="468" t="s">
        <v>112</v>
      </c>
      <c r="H579" s="469" t="s">
        <v>962</v>
      </c>
      <c r="I579" s="468" t="s">
        <v>41</v>
      </c>
      <c r="J579" s="468"/>
      <c r="K579" s="468" t="s">
        <v>41</v>
      </c>
      <c r="L579" s="468"/>
      <c r="M579" s="468" t="s">
        <v>41</v>
      </c>
      <c r="N579" s="468"/>
      <c r="O579" s="68" t="s">
        <v>41</v>
      </c>
      <c r="P579" s="68"/>
      <c r="Q579" s="68" t="s">
        <v>41</v>
      </c>
      <c r="R579" s="68"/>
      <c r="S579" s="68"/>
      <c r="T579" s="68"/>
      <c r="U579" s="68"/>
      <c r="V579" s="68"/>
      <c r="W579" s="68"/>
      <c r="X579" s="68" t="s">
        <v>41</v>
      </c>
      <c r="Y579" s="68" t="s">
        <v>101</v>
      </c>
      <c r="Z579" s="68">
        <v>89641633</v>
      </c>
      <c r="AA579" s="188" t="s">
        <v>102</v>
      </c>
    </row>
    <row r="580" spans="1:27" s="2" customFormat="1" ht="146.25">
      <c r="A580" s="190">
        <v>257</v>
      </c>
      <c r="B580" s="81"/>
      <c r="C580" s="468" t="s">
        <v>1265</v>
      </c>
      <c r="D580" s="468" t="s">
        <v>959</v>
      </c>
      <c r="E580" s="468" t="s">
        <v>1266</v>
      </c>
      <c r="F580" s="468" t="s">
        <v>961</v>
      </c>
      <c r="G580" s="468" t="s">
        <v>112</v>
      </c>
      <c r="H580" s="469" t="s">
        <v>962</v>
      </c>
      <c r="I580" s="468" t="s">
        <v>41</v>
      </c>
      <c r="J580" s="468"/>
      <c r="K580" s="468" t="s">
        <v>41</v>
      </c>
      <c r="L580" s="468"/>
      <c r="M580" s="468" t="s">
        <v>41</v>
      </c>
      <c r="N580" s="468"/>
      <c r="O580" s="68" t="s">
        <v>41</v>
      </c>
      <c r="P580" s="68"/>
      <c r="Q580" s="68" t="s">
        <v>41</v>
      </c>
      <c r="R580" s="68"/>
      <c r="S580" s="68"/>
      <c r="T580" s="68"/>
      <c r="U580" s="68"/>
      <c r="V580" s="68"/>
      <c r="W580" s="68"/>
      <c r="X580" s="68" t="s">
        <v>41</v>
      </c>
      <c r="Y580" s="68" t="s">
        <v>101</v>
      </c>
      <c r="Z580" s="68">
        <v>89641633</v>
      </c>
      <c r="AA580" s="188" t="s">
        <v>102</v>
      </c>
    </row>
    <row r="581" spans="1:27" s="2" customFormat="1" ht="258.75">
      <c r="A581" s="190">
        <v>258</v>
      </c>
      <c r="B581" s="81"/>
      <c r="C581" s="468" t="s">
        <v>1267</v>
      </c>
      <c r="D581" s="468" t="s">
        <v>959</v>
      </c>
      <c r="E581" s="468" t="s">
        <v>1268</v>
      </c>
      <c r="F581" s="468" t="s">
        <v>961</v>
      </c>
      <c r="G581" s="468" t="s">
        <v>112</v>
      </c>
      <c r="H581" s="469" t="s">
        <v>962</v>
      </c>
      <c r="I581" s="468" t="s">
        <v>41</v>
      </c>
      <c r="J581" s="468"/>
      <c r="K581" s="468" t="s">
        <v>41</v>
      </c>
      <c r="L581" s="468"/>
      <c r="M581" s="468" t="s">
        <v>41</v>
      </c>
      <c r="N581" s="468"/>
      <c r="O581" s="68" t="s">
        <v>41</v>
      </c>
      <c r="P581" s="68"/>
      <c r="Q581" s="68" t="s">
        <v>41</v>
      </c>
      <c r="R581" s="68"/>
      <c r="S581" s="68"/>
      <c r="T581" s="68"/>
      <c r="U581" s="68"/>
      <c r="V581" s="68"/>
      <c r="W581" s="68"/>
      <c r="X581" s="68" t="s">
        <v>41</v>
      </c>
      <c r="Y581" s="68" t="s">
        <v>101</v>
      </c>
      <c r="Z581" s="68">
        <v>89641633</v>
      </c>
      <c r="AA581" s="188" t="s">
        <v>102</v>
      </c>
    </row>
    <row r="582" spans="1:27" s="2" customFormat="1" ht="337.5">
      <c r="A582" s="190">
        <v>259</v>
      </c>
      <c r="B582" s="81"/>
      <c r="C582" s="468" t="s">
        <v>1269</v>
      </c>
      <c r="D582" s="468" t="s">
        <v>959</v>
      </c>
      <c r="E582" s="468" t="s">
        <v>1266</v>
      </c>
      <c r="F582" s="468" t="s">
        <v>961</v>
      </c>
      <c r="G582" s="468" t="s">
        <v>112</v>
      </c>
      <c r="H582" s="469" t="s">
        <v>962</v>
      </c>
      <c r="I582" s="468" t="s">
        <v>41</v>
      </c>
      <c r="J582" s="468"/>
      <c r="K582" s="468" t="s">
        <v>41</v>
      </c>
      <c r="L582" s="468"/>
      <c r="M582" s="468" t="s">
        <v>41</v>
      </c>
      <c r="N582" s="468"/>
      <c r="O582" s="68" t="s">
        <v>41</v>
      </c>
      <c r="P582" s="68"/>
      <c r="Q582" s="68" t="s">
        <v>41</v>
      </c>
      <c r="R582" s="68"/>
      <c r="S582" s="68"/>
      <c r="T582" s="68"/>
      <c r="U582" s="68"/>
      <c r="V582" s="68"/>
      <c r="W582" s="68"/>
      <c r="X582" s="68" t="s">
        <v>41</v>
      </c>
      <c r="Y582" s="68" t="s">
        <v>101</v>
      </c>
      <c r="Z582" s="68">
        <v>89641633</v>
      </c>
      <c r="AA582" s="188" t="s">
        <v>102</v>
      </c>
    </row>
    <row r="583" spans="1:27" s="2" customFormat="1" ht="315">
      <c r="A583" s="190">
        <v>260</v>
      </c>
      <c r="B583" s="81"/>
      <c r="C583" s="468" t="s">
        <v>1270</v>
      </c>
      <c r="D583" s="468" t="s">
        <v>959</v>
      </c>
      <c r="E583" s="468" t="s">
        <v>1271</v>
      </c>
      <c r="F583" s="468" t="s">
        <v>961</v>
      </c>
      <c r="G583" s="468" t="s">
        <v>112</v>
      </c>
      <c r="H583" s="469" t="s">
        <v>962</v>
      </c>
      <c r="I583" s="468" t="s">
        <v>41</v>
      </c>
      <c r="J583" s="468"/>
      <c r="K583" s="468" t="s">
        <v>41</v>
      </c>
      <c r="L583" s="468"/>
      <c r="M583" s="468" t="s">
        <v>41</v>
      </c>
      <c r="N583" s="468"/>
      <c r="O583" s="68" t="s">
        <v>41</v>
      </c>
      <c r="P583" s="68"/>
      <c r="Q583" s="68" t="s">
        <v>41</v>
      </c>
      <c r="R583" s="68"/>
      <c r="S583" s="68"/>
      <c r="T583" s="68"/>
      <c r="U583" s="68"/>
      <c r="V583" s="68"/>
      <c r="W583" s="68"/>
      <c r="X583" s="68" t="s">
        <v>41</v>
      </c>
      <c r="Y583" s="68" t="s">
        <v>101</v>
      </c>
      <c r="Z583" s="68">
        <v>89641633</v>
      </c>
      <c r="AA583" s="188" t="s">
        <v>102</v>
      </c>
    </row>
    <row r="584" spans="1:27" s="2" customFormat="1" ht="101.25">
      <c r="A584" s="190">
        <v>261</v>
      </c>
      <c r="B584" s="81"/>
      <c r="C584" s="468" t="s">
        <v>1272</v>
      </c>
      <c r="D584" s="468" t="s">
        <v>959</v>
      </c>
      <c r="E584" s="468" t="s">
        <v>1271</v>
      </c>
      <c r="F584" s="468" t="s">
        <v>961</v>
      </c>
      <c r="G584" s="468" t="s">
        <v>112</v>
      </c>
      <c r="H584" s="469" t="s">
        <v>962</v>
      </c>
      <c r="I584" s="468" t="s">
        <v>41</v>
      </c>
      <c r="J584" s="468"/>
      <c r="K584" s="468" t="s">
        <v>41</v>
      </c>
      <c r="L584" s="468"/>
      <c r="M584" s="468" t="s">
        <v>41</v>
      </c>
      <c r="N584" s="468"/>
      <c r="O584" s="68" t="s">
        <v>41</v>
      </c>
      <c r="P584" s="68"/>
      <c r="Q584" s="68" t="s">
        <v>41</v>
      </c>
      <c r="R584" s="68"/>
      <c r="S584" s="68"/>
      <c r="T584" s="68"/>
      <c r="U584" s="68"/>
      <c r="V584" s="68"/>
      <c r="W584" s="68"/>
      <c r="X584" s="68" t="s">
        <v>41</v>
      </c>
      <c r="Y584" s="68" t="s">
        <v>101</v>
      </c>
      <c r="Z584" s="68">
        <v>89641633</v>
      </c>
      <c r="AA584" s="188" t="s">
        <v>102</v>
      </c>
    </row>
    <row r="585" spans="1:27" s="2" customFormat="1" ht="202.5">
      <c r="A585" s="190">
        <v>262</v>
      </c>
      <c r="B585" s="81" t="s">
        <v>1204</v>
      </c>
      <c r="C585" s="468" t="s">
        <v>1273</v>
      </c>
      <c r="D585" s="468" t="s">
        <v>959</v>
      </c>
      <c r="E585" s="468" t="s">
        <v>1271</v>
      </c>
      <c r="F585" s="468" t="s">
        <v>961</v>
      </c>
      <c r="G585" s="468" t="s">
        <v>112</v>
      </c>
      <c r="H585" s="469" t="s">
        <v>962</v>
      </c>
      <c r="I585" s="468" t="s">
        <v>41</v>
      </c>
      <c r="J585" s="468"/>
      <c r="K585" s="468" t="s">
        <v>41</v>
      </c>
      <c r="L585" s="468"/>
      <c r="M585" s="468" t="s">
        <v>41</v>
      </c>
      <c r="N585" s="468"/>
      <c r="O585" s="68" t="s">
        <v>41</v>
      </c>
      <c r="P585" s="68"/>
      <c r="Q585" s="68" t="s">
        <v>41</v>
      </c>
      <c r="R585" s="68"/>
      <c r="S585" s="68"/>
      <c r="T585" s="68"/>
      <c r="U585" s="68"/>
      <c r="V585" s="68"/>
      <c r="W585" s="68"/>
      <c r="X585" s="68" t="s">
        <v>41</v>
      </c>
      <c r="Y585" s="68" t="s">
        <v>101</v>
      </c>
      <c r="Z585" s="68">
        <v>89641633</v>
      </c>
      <c r="AA585" s="188" t="s">
        <v>102</v>
      </c>
    </row>
    <row r="586" spans="1:27" s="2" customFormat="1" ht="101.25">
      <c r="A586" s="190">
        <v>263</v>
      </c>
      <c r="B586" s="81"/>
      <c r="C586" s="468" t="s">
        <v>1274</v>
      </c>
      <c r="D586" s="468" t="s">
        <v>959</v>
      </c>
      <c r="E586" s="468" t="s">
        <v>1275</v>
      </c>
      <c r="F586" s="468" t="s">
        <v>961</v>
      </c>
      <c r="G586" s="468" t="s">
        <v>112</v>
      </c>
      <c r="H586" s="469" t="s">
        <v>962</v>
      </c>
      <c r="I586" s="468" t="s">
        <v>41</v>
      </c>
      <c r="J586" s="468"/>
      <c r="K586" s="468" t="s">
        <v>41</v>
      </c>
      <c r="L586" s="468"/>
      <c r="M586" s="468" t="s">
        <v>41</v>
      </c>
      <c r="N586" s="468"/>
      <c r="O586" s="68" t="s">
        <v>41</v>
      </c>
      <c r="P586" s="68"/>
      <c r="Q586" s="68" t="s">
        <v>41</v>
      </c>
      <c r="R586" s="68"/>
      <c r="S586" s="68"/>
      <c r="T586" s="68"/>
      <c r="U586" s="68"/>
      <c r="V586" s="68"/>
      <c r="W586" s="68"/>
      <c r="X586" s="68" t="s">
        <v>41</v>
      </c>
      <c r="Y586" s="68" t="s">
        <v>101</v>
      </c>
      <c r="Z586" s="68">
        <v>89641633</v>
      </c>
      <c r="AA586" s="188" t="s">
        <v>102</v>
      </c>
    </row>
    <row r="587" spans="1:27" s="2" customFormat="1" ht="101.25">
      <c r="A587" s="190">
        <v>264</v>
      </c>
      <c r="B587" s="81"/>
      <c r="C587" s="468" t="s">
        <v>1276</v>
      </c>
      <c r="D587" s="468" t="s">
        <v>959</v>
      </c>
      <c r="E587" s="468" t="s">
        <v>1277</v>
      </c>
      <c r="F587" s="468" t="s">
        <v>961</v>
      </c>
      <c r="G587" s="468" t="s">
        <v>112</v>
      </c>
      <c r="H587" s="469" t="s">
        <v>962</v>
      </c>
      <c r="I587" s="468" t="s">
        <v>41</v>
      </c>
      <c r="J587" s="468"/>
      <c r="K587" s="468" t="s">
        <v>41</v>
      </c>
      <c r="L587" s="468"/>
      <c r="M587" s="468" t="s">
        <v>41</v>
      </c>
      <c r="N587" s="468"/>
      <c r="O587" s="68" t="s">
        <v>41</v>
      </c>
      <c r="P587" s="68"/>
      <c r="Q587" s="68" t="s">
        <v>41</v>
      </c>
      <c r="R587" s="68"/>
      <c r="S587" s="68"/>
      <c r="T587" s="68"/>
      <c r="U587" s="68"/>
      <c r="V587" s="68"/>
      <c r="W587" s="68"/>
      <c r="X587" s="68" t="s">
        <v>41</v>
      </c>
      <c r="Y587" s="68" t="s">
        <v>101</v>
      </c>
      <c r="Z587" s="68">
        <v>89641633</v>
      </c>
      <c r="AA587" s="188" t="s">
        <v>102</v>
      </c>
    </row>
    <row r="588" spans="1:27" s="2" customFormat="1" ht="101.25">
      <c r="A588" s="190">
        <v>265</v>
      </c>
      <c r="B588" s="81"/>
      <c r="C588" s="468" t="s">
        <v>1278</v>
      </c>
      <c r="D588" s="468" t="s">
        <v>959</v>
      </c>
      <c r="E588" s="468" t="s">
        <v>1275</v>
      </c>
      <c r="F588" s="468" t="s">
        <v>961</v>
      </c>
      <c r="G588" s="468" t="s">
        <v>112</v>
      </c>
      <c r="H588" s="469" t="s">
        <v>962</v>
      </c>
      <c r="I588" s="468" t="s">
        <v>41</v>
      </c>
      <c r="J588" s="468"/>
      <c r="K588" s="468" t="s">
        <v>41</v>
      </c>
      <c r="L588" s="468"/>
      <c r="M588" s="468" t="s">
        <v>41</v>
      </c>
      <c r="N588" s="468"/>
      <c r="O588" s="68" t="s">
        <v>41</v>
      </c>
      <c r="P588" s="68"/>
      <c r="Q588" s="68" t="s">
        <v>41</v>
      </c>
      <c r="R588" s="68"/>
      <c r="S588" s="68"/>
      <c r="T588" s="68"/>
      <c r="U588" s="68"/>
      <c r="V588" s="68"/>
      <c r="W588" s="68"/>
      <c r="X588" s="68" t="s">
        <v>41</v>
      </c>
      <c r="Y588" s="68" t="s">
        <v>101</v>
      </c>
      <c r="Z588" s="68">
        <v>89641633</v>
      </c>
      <c r="AA588" s="188" t="s">
        <v>102</v>
      </c>
    </row>
    <row r="589" spans="1:27" s="2" customFormat="1" ht="303.75">
      <c r="A589" s="190">
        <v>266</v>
      </c>
      <c r="B589" s="81"/>
      <c r="C589" s="468" t="s">
        <v>1279</v>
      </c>
      <c r="D589" s="468" t="s">
        <v>959</v>
      </c>
      <c r="E589" s="468" t="s">
        <v>1280</v>
      </c>
      <c r="F589" s="468" t="s">
        <v>961</v>
      </c>
      <c r="G589" s="468" t="s">
        <v>112</v>
      </c>
      <c r="H589" s="469" t="s">
        <v>962</v>
      </c>
      <c r="I589" s="468" t="s">
        <v>41</v>
      </c>
      <c r="J589" s="468"/>
      <c r="K589" s="468" t="s">
        <v>41</v>
      </c>
      <c r="L589" s="468"/>
      <c r="M589" s="468" t="s">
        <v>41</v>
      </c>
      <c r="N589" s="468"/>
      <c r="O589" s="68" t="s">
        <v>41</v>
      </c>
      <c r="P589" s="68"/>
      <c r="Q589" s="68" t="s">
        <v>41</v>
      </c>
      <c r="R589" s="68"/>
      <c r="S589" s="68"/>
      <c r="T589" s="68"/>
      <c r="U589" s="68"/>
      <c r="V589" s="68"/>
      <c r="W589" s="68"/>
      <c r="X589" s="68" t="s">
        <v>41</v>
      </c>
      <c r="Y589" s="68" t="s">
        <v>101</v>
      </c>
      <c r="Z589" s="68">
        <v>89641633</v>
      </c>
      <c r="AA589" s="188" t="s">
        <v>102</v>
      </c>
    </row>
    <row r="590" spans="1:27" s="2" customFormat="1" ht="168.75">
      <c r="A590" s="190">
        <v>267</v>
      </c>
      <c r="B590" s="81"/>
      <c r="C590" s="468" t="s">
        <v>1281</v>
      </c>
      <c r="D590" s="468" t="s">
        <v>959</v>
      </c>
      <c r="E590" s="468" t="s">
        <v>1282</v>
      </c>
      <c r="F590" s="468" t="s">
        <v>961</v>
      </c>
      <c r="G590" s="468" t="s">
        <v>112</v>
      </c>
      <c r="H590" s="469" t="s">
        <v>962</v>
      </c>
      <c r="I590" s="468" t="s">
        <v>41</v>
      </c>
      <c r="J590" s="468"/>
      <c r="K590" s="468" t="s">
        <v>41</v>
      </c>
      <c r="L590" s="468"/>
      <c r="M590" s="468" t="s">
        <v>41</v>
      </c>
      <c r="N590" s="468"/>
      <c r="O590" s="68" t="s">
        <v>41</v>
      </c>
      <c r="P590" s="68"/>
      <c r="Q590" s="68" t="s">
        <v>41</v>
      </c>
      <c r="R590" s="68"/>
      <c r="S590" s="68"/>
      <c r="T590" s="68"/>
      <c r="U590" s="68"/>
      <c r="V590" s="68"/>
      <c r="W590" s="68"/>
      <c r="X590" s="68" t="s">
        <v>41</v>
      </c>
      <c r="Y590" s="68" t="s">
        <v>101</v>
      </c>
      <c r="Z590" s="68">
        <v>89641633</v>
      </c>
      <c r="AA590" s="188" t="s">
        <v>102</v>
      </c>
    </row>
    <row r="591" spans="1:27" s="2" customFormat="1" ht="247.5">
      <c r="A591" s="190">
        <v>268</v>
      </c>
      <c r="B591" s="81" t="s">
        <v>1204</v>
      </c>
      <c r="C591" s="468" t="s">
        <v>1283</v>
      </c>
      <c r="D591" s="468" t="s">
        <v>959</v>
      </c>
      <c r="E591" s="468" t="s">
        <v>1282</v>
      </c>
      <c r="F591" s="468" t="s">
        <v>961</v>
      </c>
      <c r="G591" s="468" t="s">
        <v>112</v>
      </c>
      <c r="H591" s="469" t="s">
        <v>962</v>
      </c>
      <c r="I591" s="468" t="s">
        <v>41</v>
      </c>
      <c r="J591" s="468"/>
      <c r="K591" s="468" t="s">
        <v>41</v>
      </c>
      <c r="L591" s="468"/>
      <c r="M591" s="468" t="s">
        <v>41</v>
      </c>
      <c r="N591" s="468"/>
      <c r="O591" s="68" t="s">
        <v>41</v>
      </c>
      <c r="P591" s="68"/>
      <c r="Q591" s="68" t="s">
        <v>41</v>
      </c>
      <c r="R591" s="68"/>
      <c r="S591" s="68"/>
      <c r="T591" s="68"/>
      <c r="U591" s="68"/>
      <c r="V591" s="68"/>
      <c r="W591" s="68"/>
      <c r="X591" s="68" t="s">
        <v>41</v>
      </c>
      <c r="Y591" s="68" t="s">
        <v>101</v>
      </c>
      <c r="Z591" s="68">
        <v>89641633</v>
      </c>
      <c r="AA591" s="188" t="s">
        <v>102</v>
      </c>
    </row>
    <row r="592" spans="1:27" s="2" customFormat="1" ht="247.5">
      <c r="A592" s="190">
        <v>269</v>
      </c>
      <c r="B592" s="81"/>
      <c r="C592" s="468" t="s">
        <v>1284</v>
      </c>
      <c r="D592" s="468" t="s">
        <v>959</v>
      </c>
      <c r="E592" s="468" t="s">
        <v>1282</v>
      </c>
      <c r="F592" s="468" t="s">
        <v>961</v>
      </c>
      <c r="G592" s="468" t="s">
        <v>112</v>
      </c>
      <c r="H592" s="469" t="s">
        <v>962</v>
      </c>
      <c r="I592" s="468" t="s">
        <v>41</v>
      </c>
      <c r="J592" s="468"/>
      <c r="K592" s="468" t="s">
        <v>41</v>
      </c>
      <c r="L592" s="468"/>
      <c r="M592" s="468" t="s">
        <v>41</v>
      </c>
      <c r="N592" s="468"/>
      <c r="O592" s="68" t="s">
        <v>41</v>
      </c>
      <c r="P592" s="68"/>
      <c r="Q592" s="68" t="s">
        <v>41</v>
      </c>
      <c r="R592" s="68"/>
      <c r="S592" s="68"/>
      <c r="T592" s="68"/>
      <c r="U592" s="68"/>
      <c r="V592" s="68"/>
      <c r="W592" s="68"/>
      <c r="X592" s="68" t="s">
        <v>41</v>
      </c>
      <c r="Y592" s="68" t="s">
        <v>101</v>
      </c>
      <c r="Z592" s="68">
        <v>89641633</v>
      </c>
      <c r="AA592" s="188" t="s">
        <v>102</v>
      </c>
    </row>
    <row r="593" spans="1:27" s="2" customFormat="1" ht="258.75">
      <c r="A593" s="190">
        <v>270</v>
      </c>
      <c r="B593" s="81"/>
      <c r="C593" s="468" t="s">
        <v>1285</v>
      </c>
      <c r="D593" s="468" t="s">
        <v>959</v>
      </c>
      <c r="E593" s="468" t="s">
        <v>1282</v>
      </c>
      <c r="F593" s="468" t="s">
        <v>961</v>
      </c>
      <c r="G593" s="468" t="s">
        <v>112</v>
      </c>
      <c r="H593" s="469" t="s">
        <v>962</v>
      </c>
      <c r="I593" s="468" t="s">
        <v>41</v>
      </c>
      <c r="J593" s="468"/>
      <c r="K593" s="468" t="s">
        <v>41</v>
      </c>
      <c r="L593" s="468"/>
      <c r="M593" s="468" t="s">
        <v>41</v>
      </c>
      <c r="N593" s="468"/>
      <c r="O593" s="68" t="s">
        <v>41</v>
      </c>
      <c r="P593" s="68"/>
      <c r="Q593" s="68" t="s">
        <v>41</v>
      </c>
      <c r="R593" s="68"/>
      <c r="S593" s="68"/>
      <c r="T593" s="68"/>
      <c r="U593" s="68"/>
      <c r="V593" s="68"/>
      <c r="W593" s="68"/>
      <c r="X593" s="68" t="s">
        <v>41</v>
      </c>
      <c r="Y593" s="68" t="s">
        <v>101</v>
      </c>
      <c r="Z593" s="68">
        <v>89641633</v>
      </c>
      <c r="AA593" s="188" t="s">
        <v>102</v>
      </c>
    </row>
    <row r="594" spans="1:27" s="2" customFormat="1" ht="101.25">
      <c r="A594" s="190">
        <v>271</v>
      </c>
      <c r="B594" s="81"/>
      <c r="C594" s="468" t="s">
        <v>1286</v>
      </c>
      <c r="D594" s="468" t="s">
        <v>959</v>
      </c>
      <c r="E594" s="468" t="s">
        <v>1282</v>
      </c>
      <c r="F594" s="468" t="s">
        <v>961</v>
      </c>
      <c r="G594" s="468" t="s">
        <v>112</v>
      </c>
      <c r="H594" s="469" t="s">
        <v>962</v>
      </c>
      <c r="I594" s="468" t="s">
        <v>41</v>
      </c>
      <c r="J594" s="468"/>
      <c r="K594" s="468" t="s">
        <v>41</v>
      </c>
      <c r="L594" s="468"/>
      <c r="M594" s="468" t="s">
        <v>41</v>
      </c>
      <c r="N594" s="468"/>
      <c r="O594" s="68" t="s">
        <v>41</v>
      </c>
      <c r="P594" s="68"/>
      <c r="Q594" s="68" t="s">
        <v>41</v>
      </c>
      <c r="R594" s="68"/>
      <c r="S594" s="68"/>
      <c r="T594" s="68"/>
      <c r="U594" s="68"/>
      <c r="V594" s="68"/>
      <c r="W594" s="68"/>
      <c r="X594" s="68" t="s">
        <v>41</v>
      </c>
      <c r="Y594" s="68" t="s">
        <v>101</v>
      </c>
      <c r="Z594" s="68">
        <v>89641633</v>
      </c>
      <c r="AA594" s="188" t="s">
        <v>102</v>
      </c>
    </row>
    <row r="595" spans="1:27" s="2" customFormat="1" ht="180">
      <c r="A595" s="190">
        <v>272</v>
      </c>
      <c r="B595" s="81"/>
      <c r="C595" s="468" t="s">
        <v>1287</v>
      </c>
      <c r="D595" s="468" t="s">
        <v>959</v>
      </c>
      <c r="E595" s="468" t="s">
        <v>1282</v>
      </c>
      <c r="F595" s="468" t="s">
        <v>961</v>
      </c>
      <c r="G595" s="468" t="s">
        <v>112</v>
      </c>
      <c r="H595" s="469" t="s">
        <v>962</v>
      </c>
      <c r="I595" s="468" t="s">
        <v>41</v>
      </c>
      <c r="J595" s="468"/>
      <c r="K595" s="468" t="s">
        <v>41</v>
      </c>
      <c r="L595" s="468"/>
      <c r="M595" s="468" t="s">
        <v>41</v>
      </c>
      <c r="N595" s="468"/>
      <c r="O595" s="68" t="s">
        <v>41</v>
      </c>
      <c r="P595" s="68"/>
      <c r="Q595" s="68" t="s">
        <v>41</v>
      </c>
      <c r="R595" s="68"/>
      <c r="S595" s="68"/>
      <c r="T595" s="68"/>
      <c r="U595" s="68"/>
      <c r="V595" s="68"/>
      <c r="W595" s="68"/>
      <c r="X595" s="68" t="s">
        <v>41</v>
      </c>
      <c r="Y595" s="68" t="s">
        <v>101</v>
      </c>
      <c r="Z595" s="68">
        <v>89641633</v>
      </c>
      <c r="AA595" s="188" t="s">
        <v>102</v>
      </c>
    </row>
    <row r="596" spans="1:27" s="2" customFormat="1" ht="135">
      <c r="A596" s="190">
        <v>273</v>
      </c>
      <c r="B596" s="81"/>
      <c r="C596" s="468" t="s">
        <v>1288</v>
      </c>
      <c r="D596" s="468" t="s">
        <v>959</v>
      </c>
      <c r="E596" s="468" t="s">
        <v>1282</v>
      </c>
      <c r="F596" s="468" t="s">
        <v>961</v>
      </c>
      <c r="G596" s="468" t="s">
        <v>112</v>
      </c>
      <c r="H596" s="469" t="s">
        <v>962</v>
      </c>
      <c r="I596" s="468" t="s">
        <v>41</v>
      </c>
      <c r="J596" s="468"/>
      <c r="K596" s="468" t="s">
        <v>41</v>
      </c>
      <c r="L596" s="468"/>
      <c r="M596" s="468" t="s">
        <v>41</v>
      </c>
      <c r="N596" s="468"/>
      <c r="O596" s="68" t="s">
        <v>41</v>
      </c>
      <c r="P596" s="68"/>
      <c r="Q596" s="68" t="s">
        <v>41</v>
      </c>
      <c r="R596" s="68"/>
      <c r="S596" s="68"/>
      <c r="T596" s="68"/>
      <c r="U596" s="68"/>
      <c r="V596" s="68"/>
      <c r="W596" s="68"/>
      <c r="X596" s="68" t="s">
        <v>41</v>
      </c>
      <c r="Y596" s="68" t="s">
        <v>101</v>
      </c>
      <c r="Z596" s="68">
        <v>89641633</v>
      </c>
      <c r="AA596" s="188" t="s">
        <v>102</v>
      </c>
    </row>
    <row r="597" spans="1:27" s="2" customFormat="1" ht="157.5">
      <c r="A597" s="190">
        <v>274</v>
      </c>
      <c r="B597" s="81" t="s">
        <v>1204</v>
      </c>
      <c r="C597" s="468" t="s">
        <v>1289</v>
      </c>
      <c r="D597" s="468" t="s">
        <v>959</v>
      </c>
      <c r="E597" s="468" t="s">
        <v>1282</v>
      </c>
      <c r="F597" s="468" t="s">
        <v>961</v>
      </c>
      <c r="G597" s="468" t="s">
        <v>112</v>
      </c>
      <c r="H597" s="469" t="s">
        <v>962</v>
      </c>
      <c r="I597" s="468" t="s">
        <v>41</v>
      </c>
      <c r="J597" s="468"/>
      <c r="K597" s="468" t="s">
        <v>41</v>
      </c>
      <c r="L597" s="468"/>
      <c r="M597" s="468" t="s">
        <v>41</v>
      </c>
      <c r="N597" s="468"/>
      <c r="O597" s="68" t="s">
        <v>41</v>
      </c>
      <c r="P597" s="68"/>
      <c r="Q597" s="68" t="s">
        <v>41</v>
      </c>
      <c r="R597" s="68"/>
      <c r="S597" s="68"/>
      <c r="T597" s="68"/>
      <c r="U597" s="68"/>
      <c r="V597" s="68"/>
      <c r="W597" s="68"/>
      <c r="X597" s="68" t="s">
        <v>41</v>
      </c>
      <c r="Y597" s="68" t="s">
        <v>101</v>
      </c>
      <c r="Z597" s="68">
        <v>89641633</v>
      </c>
      <c r="AA597" s="188" t="s">
        <v>102</v>
      </c>
    </row>
    <row r="598" spans="1:27" s="2" customFormat="1" ht="409.5">
      <c r="A598" s="190">
        <v>275</v>
      </c>
      <c r="B598" s="81"/>
      <c r="C598" s="468" t="s">
        <v>1290</v>
      </c>
      <c r="D598" s="468" t="s">
        <v>959</v>
      </c>
      <c r="E598" s="468" t="s">
        <v>1282</v>
      </c>
      <c r="F598" s="468" t="s">
        <v>961</v>
      </c>
      <c r="G598" s="468" t="s">
        <v>112</v>
      </c>
      <c r="H598" s="469" t="s">
        <v>962</v>
      </c>
      <c r="I598" s="468" t="s">
        <v>41</v>
      </c>
      <c r="J598" s="468"/>
      <c r="K598" s="468" t="s">
        <v>41</v>
      </c>
      <c r="L598" s="468"/>
      <c r="M598" s="468" t="s">
        <v>41</v>
      </c>
      <c r="N598" s="468"/>
      <c r="O598" s="68" t="s">
        <v>41</v>
      </c>
      <c r="P598" s="68"/>
      <c r="Q598" s="68" t="s">
        <v>41</v>
      </c>
      <c r="R598" s="68"/>
      <c r="S598" s="68"/>
      <c r="T598" s="68"/>
      <c r="U598" s="68"/>
      <c r="V598" s="68"/>
      <c r="W598" s="68"/>
      <c r="X598" s="68" t="s">
        <v>41</v>
      </c>
      <c r="Y598" s="68" t="s">
        <v>101</v>
      </c>
      <c r="Z598" s="68">
        <v>89641633</v>
      </c>
      <c r="AA598" s="188" t="s">
        <v>102</v>
      </c>
    </row>
    <row r="599" spans="1:27" s="2" customFormat="1" ht="292.5">
      <c r="A599" s="190">
        <v>276</v>
      </c>
      <c r="B599" s="81"/>
      <c r="C599" s="468" t="s">
        <v>1291</v>
      </c>
      <c r="D599" s="468" t="s">
        <v>959</v>
      </c>
      <c r="E599" s="468" t="s">
        <v>1282</v>
      </c>
      <c r="F599" s="468" t="s">
        <v>961</v>
      </c>
      <c r="G599" s="468" t="s">
        <v>112</v>
      </c>
      <c r="H599" s="469" t="s">
        <v>962</v>
      </c>
      <c r="I599" s="468" t="s">
        <v>41</v>
      </c>
      <c r="J599" s="468"/>
      <c r="K599" s="468" t="s">
        <v>41</v>
      </c>
      <c r="L599" s="468"/>
      <c r="M599" s="468" t="s">
        <v>41</v>
      </c>
      <c r="N599" s="468"/>
      <c r="O599" s="68" t="s">
        <v>41</v>
      </c>
      <c r="P599" s="68"/>
      <c r="Q599" s="68" t="s">
        <v>41</v>
      </c>
      <c r="R599" s="68"/>
      <c r="S599" s="68"/>
      <c r="T599" s="68"/>
      <c r="U599" s="68"/>
      <c r="V599" s="68"/>
      <c r="W599" s="68"/>
      <c r="X599" s="68" t="s">
        <v>41</v>
      </c>
      <c r="Y599" s="68" t="s">
        <v>101</v>
      </c>
      <c r="Z599" s="68">
        <v>89641633</v>
      </c>
      <c r="AA599" s="188" t="s">
        <v>102</v>
      </c>
    </row>
    <row r="600" spans="1:27" s="2" customFormat="1" ht="236.25">
      <c r="A600" s="190">
        <v>277</v>
      </c>
      <c r="B600" s="81"/>
      <c r="C600" s="468" t="s">
        <v>1292</v>
      </c>
      <c r="D600" s="468" t="s">
        <v>959</v>
      </c>
      <c r="E600" s="468" t="s">
        <v>1282</v>
      </c>
      <c r="F600" s="468" t="s">
        <v>961</v>
      </c>
      <c r="G600" s="468" t="s">
        <v>112</v>
      </c>
      <c r="H600" s="469" t="s">
        <v>962</v>
      </c>
      <c r="I600" s="468" t="s">
        <v>41</v>
      </c>
      <c r="J600" s="468"/>
      <c r="K600" s="468" t="s">
        <v>41</v>
      </c>
      <c r="L600" s="468"/>
      <c r="M600" s="468" t="s">
        <v>41</v>
      </c>
      <c r="N600" s="468"/>
      <c r="O600" s="68" t="s">
        <v>41</v>
      </c>
      <c r="P600" s="68"/>
      <c r="Q600" s="68" t="s">
        <v>41</v>
      </c>
      <c r="R600" s="68"/>
      <c r="S600" s="68"/>
      <c r="T600" s="68"/>
      <c r="U600" s="68"/>
      <c r="V600" s="68"/>
      <c r="W600" s="68"/>
      <c r="X600" s="68" t="s">
        <v>41</v>
      </c>
      <c r="Y600" s="68" t="s">
        <v>101</v>
      </c>
      <c r="Z600" s="68">
        <v>89641633</v>
      </c>
      <c r="AA600" s="188" t="s">
        <v>102</v>
      </c>
    </row>
    <row r="601" spans="1:27" s="2" customFormat="1" ht="409.5">
      <c r="A601" s="190">
        <v>278</v>
      </c>
      <c r="B601" s="81"/>
      <c r="C601" s="468" t="s">
        <v>1293</v>
      </c>
      <c r="D601" s="468" t="s">
        <v>959</v>
      </c>
      <c r="E601" s="468" t="s">
        <v>1282</v>
      </c>
      <c r="F601" s="468" t="s">
        <v>961</v>
      </c>
      <c r="G601" s="468" t="s">
        <v>112</v>
      </c>
      <c r="H601" s="469" t="s">
        <v>962</v>
      </c>
      <c r="I601" s="468" t="s">
        <v>41</v>
      </c>
      <c r="J601" s="468"/>
      <c r="K601" s="468" t="s">
        <v>41</v>
      </c>
      <c r="L601" s="468"/>
      <c r="M601" s="468" t="s">
        <v>41</v>
      </c>
      <c r="N601" s="468"/>
      <c r="O601" s="68" t="s">
        <v>41</v>
      </c>
      <c r="P601" s="68"/>
      <c r="Q601" s="68" t="s">
        <v>41</v>
      </c>
      <c r="R601" s="68"/>
      <c r="S601" s="68"/>
      <c r="T601" s="68"/>
      <c r="U601" s="68"/>
      <c r="V601" s="68"/>
      <c r="W601" s="68"/>
      <c r="X601" s="68" t="s">
        <v>41</v>
      </c>
      <c r="Y601" s="68" t="s">
        <v>101</v>
      </c>
      <c r="Z601" s="68">
        <v>89641633</v>
      </c>
      <c r="AA601" s="188" t="s">
        <v>102</v>
      </c>
    </row>
    <row r="602" spans="1:27" s="2" customFormat="1" ht="101.25">
      <c r="A602" s="190">
        <v>279</v>
      </c>
      <c r="B602" s="81"/>
      <c r="C602" s="68" t="s">
        <v>1294</v>
      </c>
      <c r="D602" s="468" t="s">
        <v>959</v>
      </c>
      <c r="E602" s="468" t="s">
        <v>1295</v>
      </c>
      <c r="F602" s="468"/>
      <c r="G602" s="468" t="s">
        <v>112</v>
      </c>
      <c r="H602" s="469" t="s">
        <v>962</v>
      </c>
      <c r="I602" s="468" t="s">
        <v>41</v>
      </c>
      <c r="J602" s="468"/>
      <c r="K602" s="468" t="s">
        <v>41</v>
      </c>
      <c r="L602" s="468"/>
      <c r="M602" s="468" t="s">
        <v>41</v>
      </c>
      <c r="N602" s="468"/>
      <c r="O602" s="68" t="s">
        <v>41</v>
      </c>
      <c r="P602" s="68"/>
      <c r="Q602" s="68" t="s">
        <v>41</v>
      </c>
      <c r="R602" s="68"/>
      <c r="S602" s="68"/>
      <c r="T602" s="68"/>
      <c r="U602" s="68"/>
      <c r="V602" s="68"/>
      <c r="W602" s="68"/>
      <c r="X602" s="68" t="s">
        <v>41</v>
      </c>
      <c r="Y602" s="68" t="s">
        <v>101</v>
      </c>
      <c r="Z602" s="68">
        <v>89641633</v>
      </c>
      <c r="AA602" s="188" t="s">
        <v>102</v>
      </c>
    </row>
    <row r="603" spans="1:27" s="2" customFormat="1" ht="101.25">
      <c r="A603" s="190">
        <v>280</v>
      </c>
      <c r="B603" s="81" t="s">
        <v>1296</v>
      </c>
      <c r="C603" s="68" t="s">
        <v>1297</v>
      </c>
      <c r="D603" s="468" t="s">
        <v>959</v>
      </c>
      <c r="E603" s="470" t="s">
        <v>937</v>
      </c>
      <c r="F603" s="133"/>
      <c r="G603" s="468" t="s">
        <v>112</v>
      </c>
      <c r="H603" s="469" t="s">
        <v>962</v>
      </c>
      <c r="I603" s="468" t="s">
        <v>41</v>
      </c>
      <c r="J603" s="468"/>
      <c r="K603" s="468" t="s">
        <v>41</v>
      </c>
      <c r="L603" s="468"/>
      <c r="M603" s="468" t="s">
        <v>41</v>
      </c>
      <c r="N603" s="133"/>
      <c r="O603" s="133" t="s">
        <v>41</v>
      </c>
      <c r="P603" s="133"/>
      <c r="Q603" s="133" t="s">
        <v>41</v>
      </c>
      <c r="R603" s="133"/>
      <c r="S603" s="133"/>
      <c r="T603" s="133"/>
      <c r="U603" s="133"/>
      <c r="V603" s="133"/>
      <c r="W603" s="133"/>
      <c r="X603" s="133" t="s">
        <v>41</v>
      </c>
      <c r="Y603" s="133" t="s">
        <v>1298</v>
      </c>
      <c r="Z603" s="133">
        <v>89641699</v>
      </c>
      <c r="AA603" s="188" t="s">
        <v>102</v>
      </c>
    </row>
    <row r="604" spans="1:27" s="2" customFormat="1" ht="101.25">
      <c r="A604" s="190">
        <v>281</v>
      </c>
      <c r="B604" s="81"/>
      <c r="C604" s="68" t="s">
        <v>1299</v>
      </c>
      <c r="D604" s="468" t="s">
        <v>959</v>
      </c>
      <c r="E604" s="470" t="s">
        <v>937</v>
      </c>
      <c r="F604" s="133"/>
      <c r="G604" s="468" t="s">
        <v>112</v>
      </c>
      <c r="H604" s="469" t="s">
        <v>962</v>
      </c>
      <c r="I604" s="468" t="s">
        <v>41</v>
      </c>
      <c r="J604" s="468"/>
      <c r="K604" s="468" t="s">
        <v>41</v>
      </c>
      <c r="L604" s="468"/>
      <c r="M604" s="468" t="s">
        <v>41</v>
      </c>
      <c r="N604" s="133"/>
      <c r="O604" s="133" t="s">
        <v>41</v>
      </c>
      <c r="P604" s="133"/>
      <c r="Q604" s="133" t="s">
        <v>41</v>
      </c>
      <c r="R604" s="133"/>
      <c r="S604" s="133"/>
      <c r="T604" s="133"/>
      <c r="U604" s="133"/>
      <c r="V604" s="133"/>
      <c r="W604" s="133"/>
      <c r="X604" s="133" t="s">
        <v>41</v>
      </c>
      <c r="Y604" s="133" t="s">
        <v>1298</v>
      </c>
      <c r="Z604" s="133">
        <v>89641699</v>
      </c>
      <c r="AA604" s="188" t="s">
        <v>102</v>
      </c>
    </row>
    <row r="605" spans="1:27" s="2" customFormat="1" ht="135">
      <c r="A605" s="190">
        <v>282</v>
      </c>
      <c r="B605" s="81"/>
      <c r="C605" s="68" t="s">
        <v>1300</v>
      </c>
      <c r="D605" s="468" t="s">
        <v>959</v>
      </c>
      <c r="E605" s="468" t="s">
        <v>937</v>
      </c>
      <c r="F605" s="68"/>
      <c r="G605" s="468" t="s">
        <v>112</v>
      </c>
      <c r="H605" s="469" t="s">
        <v>962</v>
      </c>
      <c r="I605" s="468" t="s">
        <v>41</v>
      </c>
      <c r="J605" s="468"/>
      <c r="K605" s="468" t="s">
        <v>41</v>
      </c>
      <c r="L605" s="468"/>
      <c r="M605" s="468" t="s">
        <v>41</v>
      </c>
      <c r="N605" s="68"/>
      <c r="O605" s="68" t="s">
        <v>41</v>
      </c>
      <c r="P605" s="68"/>
      <c r="Q605" s="68" t="s">
        <v>41</v>
      </c>
      <c r="R605" s="68"/>
      <c r="S605" s="68"/>
      <c r="T605" s="68"/>
      <c r="U605" s="68"/>
      <c r="V605" s="68"/>
      <c r="W605" s="68"/>
      <c r="X605" s="68" t="s">
        <v>41</v>
      </c>
      <c r="Y605" s="68" t="s">
        <v>1298</v>
      </c>
      <c r="Z605" s="68">
        <v>89641699</v>
      </c>
      <c r="AA605" s="188" t="s">
        <v>102</v>
      </c>
    </row>
    <row r="606" spans="1:27" s="2" customFormat="1" ht="123.75">
      <c r="A606" s="190">
        <v>283</v>
      </c>
      <c r="B606" s="81"/>
      <c r="C606" s="68" t="s">
        <v>1301</v>
      </c>
      <c r="D606" s="468" t="s">
        <v>959</v>
      </c>
      <c r="E606" s="468" t="s">
        <v>937</v>
      </c>
      <c r="F606" s="68"/>
      <c r="G606" s="468" t="s">
        <v>112</v>
      </c>
      <c r="H606" s="469" t="s">
        <v>962</v>
      </c>
      <c r="I606" s="468" t="s">
        <v>41</v>
      </c>
      <c r="J606" s="468"/>
      <c r="K606" s="468" t="s">
        <v>41</v>
      </c>
      <c r="L606" s="468"/>
      <c r="M606" s="468" t="s">
        <v>41</v>
      </c>
      <c r="N606" s="68"/>
      <c r="O606" s="68" t="s">
        <v>41</v>
      </c>
      <c r="P606" s="68"/>
      <c r="Q606" s="68" t="s">
        <v>41</v>
      </c>
      <c r="R606" s="68"/>
      <c r="S606" s="68"/>
      <c r="T606" s="68"/>
      <c r="U606" s="68"/>
      <c r="V606" s="68"/>
      <c r="W606" s="68"/>
      <c r="X606" s="68" t="s">
        <v>41</v>
      </c>
      <c r="Y606" s="68" t="s">
        <v>1298</v>
      </c>
      <c r="Z606" s="68">
        <v>89641699</v>
      </c>
      <c r="AA606" s="188" t="s">
        <v>102</v>
      </c>
    </row>
    <row r="607" spans="1:27" s="2" customFormat="1" ht="157.5">
      <c r="A607" s="190">
        <v>284</v>
      </c>
      <c r="B607" s="81" t="s">
        <v>1296</v>
      </c>
      <c r="C607" s="68" t="s">
        <v>1302</v>
      </c>
      <c r="D607" s="468" t="s">
        <v>959</v>
      </c>
      <c r="E607" s="468" t="s">
        <v>937</v>
      </c>
      <c r="F607" s="68"/>
      <c r="G607" s="468" t="s">
        <v>112</v>
      </c>
      <c r="H607" s="469" t="s">
        <v>962</v>
      </c>
      <c r="I607" s="468" t="s">
        <v>41</v>
      </c>
      <c r="J607" s="468"/>
      <c r="K607" s="468" t="s">
        <v>41</v>
      </c>
      <c r="L607" s="468"/>
      <c r="M607" s="468" t="s">
        <v>41</v>
      </c>
      <c r="N607" s="68"/>
      <c r="O607" s="68" t="s">
        <v>41</v>
      </c>
      <c r="P607" s="68"/>
      <c r="Q607" s="68" t="s">
        <v>41</v>
      </c>
      <c r="R607" s="68"/>
      <c r="S607" s="68"/>
      <c r="T607" s="68"/>
      <c r="U607" s="68"/>
      <c r="V607" s="68"/>
      <c r="W607" s="68"/>
      <c r="X607" s="68" t="s">
        <v>41</v>
      </c>
      <c r="Y607" s="68" t="s">
        <v>1298</v>
      </c>
      <c r="Z607" s="68">
        <v>89641699</v>
      </c>
      <c r="AA607" s="188" t="s">
        <v>102</v>
      </c>
    </row>
    <row r="608" spans="1:27" s="2" customFormat="1" ht="123.75">
      <c r="A608" s="190">
        <v>285</v>
      </c>
      <c r="B608" s="81"/>
      <c r="C608" s="68" t="s">
        <v>1303</v>
      </c>
      <c r="D608" s="468" t="s">
        <v>959</v>
      </c>
      <c r="E608" s="468" t="s">
        <v>937</v>
      </c>
      <c r="F608" s="68"/>
      <c r="G608" s="468" t="s">
        <v>112</v>
      </c>
      <c r="H608" s="469" t="s">
        <v>962</v>
      </c>
      <c r="I608" s="468" t="s">
        <v>41</v>
      </c>
      <c r="J608" s="468"/>
      <c r="K608" s="468" t="s">
        <v>41</v>
      </c>
      <c r="L608" s="468"/>
      <c r="M608" s="468" t="s">
        <v>41</v>
      </c>
      <c r="N608" s="68"/>
      <c r="O608" s="68" t="s">
        <v>41</v>
      </c>
      <c r="P608" s="68"/>
      <c r="Q608" s="68" t="s">
        <v>41</v>
      </c>
      <c r="R608" s="68"/>
      <c r="S608" s="68"/>
      <c r="T608" s="68"/>
      <c r="U608" s="68"/>
      <c r="V608" s="68"/>
      <c r="W608" s="68"/>
      <c r="X608" s="68" t="s">
        <v>41</v>
      </c>
      <c r="Y608" s="68" t="s">
        <v>1298</v>
      </c>
      <c r="Z608" s="68">
        <v>89641699</v>
      </c>
      <c r="AA608" s="188" t="s">
        <v>102</v>
      </c>
    </row>
    <row r="609" spans="1:27" s="2" customFormat="1" ht="101.25">
      <c r="A609" s="190">
        <v>286</v>
      </c>
      <c r="B609" s="81"/>
      <c r="C609" s="68" t="s">
        <v>1304</v>
      </c>
      <c r="D609" s="468" t="s">
        <v>959</v>
      </c>
      <c r="E609" s="468" t="s">
        <v>937</v>
      </c>
      <c r="F609" s="68"/>
      <c r="G609" s="468" t="s">
        <v>112</v>
      </c>
      <c r="H609" s="469" t="s">
        <v>962</v>
      </c>
      <c r="I609" s="468" t="s">
        <v>41</v>
      </c>
      <c r="J609" s="468"/>
      <c r="K609" s="468" t="s">
        <v>41</v>
      </c>
      <c r="L609" s="468"/>
      <c r="M609" s="468" t="s">
        <v>41</v>
      </c>
      <c r="N609" s="68"/>
      <c r="O609" s="68" t="s">
        <v>41</v>
      </c>
      <c r="P609" s="68"/>
      <c r="Q609" s="68" t="s">
        <v>41</v>
      </c>
      <c r="R609" s="68"/>
      <c r="S609" s="68"/>
      <c r="T609" s="68"/>
      <c r="U609" s="68"/>
      <c r="V609" s="68"/>
      <c r="W609" s="68"/>
      <c r="X609" s="68" t="s">
        <v>41</v>
      </c>
      <c r="Y609" s="68" t="s">
        <v>1298</v>
      </c>
      <c r="Z609" s="68">
        <v>89641699</v>
      </c>
      <c r="AA609" s="188" t="s">
        <v>102</v>
      </c>
    </row>
    <row r="610" spans="1:27" s="2" customFormat="1" ht="112.5">
      <c r="A610" s="190">
        <v>287</v>
      </c>
      <c r="B610" s="81"/>
      <c r="C610" s="68" t="s">
        <v>1305</v>
      </c>
      <c r="D610" s="468" t="s">
        <v>959</v>
      </c>
      <c r="E610" s="468" t="s">
        <v>937</v>
      </c>
      <c r="F610" s="68"/>
      <c r="G610" s="468" t="s">
        <v>112</v>
      </c>
      <c r="H610" s="469" t="s">
        <v>962</v>
      </c>
      <c r="I610" s="468" t="s">
        <v>41</v>
      </c>
      <c r="J610" s="468"/>
      <c r="K610" s="468" t="s">
        <v>41</v>
      </c>
      <c r="L610" s="468"/>
      <c r="M610" s="468" t="s">
        <v>41</v>
      </c>
      <c r="N610" s="68"/>
      <c r="O610" s="68" t="s">
        <v>41</v>
      </c>
      <c r="P610" s="68"/>
      <c r="Q610" s="68" t="s">
        <v>41</v>
      </c>
      <c r="R610" s="68"/>
      <c r="S610" s="68"/>
      <c r="T610" s="68"/>
      <c r="U610" s="68"/>
      <c r="V610" s="68"/>
      <c r="W610" s="68"/>
      <c r="X610" s="68" t="s">
        <v>41</v>
      </c>
      <c r="Y610" s="68" t="s">
        <v>1298</v>
      </c>
      <c r="Z610" s="68">
        <v>89641699</v>
      </c>
      <c r="AA610" s="188" t="s">
        <v>102</v>
      </c>
    </row>
    <row r="611" spans="1:27" s="2" customFormat="1" ht="202.5">
      <c r="A611" s="190">
        <v>288</v>
      </c>
      <c r="B611" s="81" t="s">
        <v>1296</v>
      </c>
      <c r="C611" s="68" t="s">
        <v>1306</v>
      </c>
      <c r="D611" s="468" t="s">
        <v>959</v>
      </c>
      <c r="E611" s="468" t="s">
        <v>937</v>
      </c>
      <c r="F611" s="68"/>
      <c r="G611" s="468" t="s">
        <v>112</v>
      </c>
      <c r="H611" s="469" t="s">
        <v>962</v>
      </c>
      <c r="I611" s="468" t="s">
        <v>41</v>
      </c>
      <c r="J611" s="468"/>
      <c r="K611" s="468" t="s">
        <v>41</v>
      </c>
      <c r="L611" s="468"/>
      <c r="M611" s="468" t="s">
        <v>41</v>
      </c>
      <c r="N611" s="68"/>
      <c r="O611" s="68" t="s">
        <v>41</v>
      </c>
      <c r="P611" s="68"/>
      <c r="Q611" s="68" t="s">
        <v>41</v>
      </c>
      <c r="R611" s="68"/>
      <c r="S611" s="68"/>
      <c r="T611" s="68"/>
      <c r="U611" s="68"/>
      <c r="V611" s="68"/>
      <c r="W611" s="68"/>
      <c r="X611" s="68" t="s">
        <v>41</v>
      </c>
      <c r="Y611" s="68" t="s">
        <v>1298</v>
      </c>
      <c r="Z611" s="68">
        <v>89641699</v>
      </c>
      <c r="AA611" s="188" t="s">
        <v>102</v>
      </c>
    </row>
    <row r="612" spans="1:27" s="2" customFormat="1" ht="123.75">
      <c r="A612" s="190">
        <v>289</v>
      </c>
      <c r="B612" s="81"/>
      <c r="C612" s="68" t="s">
        <v>1307</v>
      </c>
      <c r="D612" s="468" t="s">
        <v>959</v>
      </c>
      <c r="E612" s="468" t="s">
        <v>937</v>
      </c>
      <c r="F612" s="68"/>
      <c r="G612" s="468" t="s">
        <v>112</v>
      </c>
      <c r="H612" s="469" t="s">
        <v>962</v>
      </c>
      <c r="I612" s="468" t="s">
        <v>41</v>
      </c>
      <c r="J612" s="468"/>
      <c r="K612" s="468" t="s">
        <v>41</v>
      </c>
      <c r="L612" s="468"/>
      <c r="M612" s="468" t="s">
        <v>41</v>
      </c>
      <c r="N612" s="68"/>
      <c r="O612" s="68" t="s">
        <v>41</v>
      </c>
      <c r="P612" s="68"/>
      <c r="Q612" s="68" t="s">
        <v>41</v>
      </c>
      <c r="R612" s="68"/>
      <c r="S612" s="68"/>
      <c r="T612" s="68"/>
      <c r="U612" s="68"/>
      <c r="V612" s="68"/>
      <c r="W612" s="68"/>
      <c r="X612" s="68" t="s">
        <v>41</v>
      </c>
      <c r="Y612" s="68" t="s">
        <v>1298</v>
      </c>
      <c r="Z612" s="68">
        <v>89641699</v>
      </c>
      <c r="AA612" s="188" t="s">
        <v>102</v>
      </c>
    </row>
    <row r="613" spans="1:27" s="2" customFormat="1" ht="101.25">
      <c r="A613" s="190">
        <v>290</v>
      </c>
      <c r="B613" s="81"/>
      <c r="C613" s="68" t="s">
        <v>1308</v>
      </c>
      <c r="D613" s="468" t="s">
        <v>959</v>
      </c>
      <c r="E613" s="468" t="s">
        <v>937</v>
      </c>
      <c r="F613" s="68"/>
      <c r="G613" s="468" t="s">
        <v>112</v>
      </c>
      <c r="H613" s="469" t="s">
        <v>962</v>
      </c>
      <c r="I613" s="468" t="s">
        <v>41</v>
      </c>
      <c r="J613" s="468"/>
      <c r="K613" s="468" t="s">
        <v>41</v>
      </c>
      <c r="L613" s="468"/>
      <c r="M613" s="468" t="s">
        <v>41</v>
      </c>
      <c r="N613" s="68"/>
      <c r="O613" s="68" t="s">
        <v>41</v>
      </c>
      <c r="P613" s="68"/>
      <c r="Q613" s="68" t="s">
        <v>41</v>
      </c>
      <c r="R613" s="68"/>
      <c r="S613" s="68"/>
      <c r="T613" s="68"/>
      <c r="U613" s="68"/>
      <c r="V613" s="68"/>
      <c r="W613" s="68"/>
      <c r="X613" s="68" t="s">
        <v>41</v>
      </c>
      <c r="Y613" s="68" t="s">
        <v>1298</v>
      </c>
      <c r="Z613" s="68">
        <v>89641699</v>
      </c>
      <c r="AA613" s="188" t="s">
        <v>102</v>
      </c>
    </row>
    <row r="614" spans="1:27" s="2" customFormat="1" ht="101.25">
      <c r="A614" s="190">
        <v>291</v>
      </c>
      <c r="B614" s="81"/>
      <c r="C614" s="68" t="s">
        <v>1309</v>
      </c>
      <c r="D614" s="468" t="s">
        <v>959</v>
      </c>
      <c r="E614" s="468" t="s">
        <v>937</v>
      </c>
      <c r="F614" s="68"/>
      <c r="G614" s="468" t="s">
        <v>112</v>
      </c>
      <c r="H614" s="469" t="s">
        <v>962</v>
      </c>
      <c r="I614" s="468" t="s">
        <v>41</v>
      </c>
      <c r="J614" s="468"/>
      <c r="K614" s="468" t="s">
        <v>41</v>
      </c>
      <c r="L614" s="468"/>
      <c r="M614" s="468" t="s">
        <v>41</v>
      </c>
      <c r="N614" s="68"/>
      <c r="O614" s="68" t="s">
        <v>41</v>
      </c>
      <c r="P614" s="68"/>
      <c r="Q614" s="68" t="s">
        <v>41</v>
      </c>
      <c r="R614" s="68"/>
      <c r="S614" s="68"/>
      <c r="T614" s="68"/>
      <c r="U614" s="68"/>
      <c r="V614" s="68"/>
      <c r="W614" s="68"/>
      <c r="X614" s="68" t="s">
        <v>41</v>
      </c>
      <c r="Y614" s="68" t="s">
        <v>1298</v>
      </c>
      <c r="Z614" s="68">
        <v>89641699</v>
      </c>
      <c r="AA614" s="188" t="s">
        <v>102</v>
      </c>
    </row>
    <row r="615" spans="1:27" s="2" customFormat="1" ht="382.5">
      <c r="A615" s="190">
        <v>292</v>
      </c>
      <c r="B615" s="81" t="s">
        <v>1296</v>
      </c>
      <c r="C615" s="68" t="s">
        <v>1310</v>
      </c>
      <c r="D615" s="468" t="s">
        <v>959</v>
      </c>
      <c r="E615" s="468" t="s">
        <v>937</v>
      </c>
      <c r="F615" s="68"/>
      <c r="G615" s="468" t="s">
        <v>112</v>
      </c>
      <c r="H615" s="469" t="s">
        <v>962</v>
      </c>
      <c r="I615" s="468" t="s">
        <v>41</v>
      </c>
      <c r="J615" s="468"/>
      <c r="K615" s="468" t="s">
        <v>41</v>
      </c>
      <c r="L615" s="468"/>
      <c r="M615" s="468" t="s">
        <v>41</v>
      </c>
      <c r="N615" s="68"/>
      <c r="O615" s="68" t="s">
        <v>41</v>
      </c>
      <c r="P615" s="68"/>
      <c r="Q615" s="68" t="s">
        <v>41</v>
      </c>
      <c r="R615" s="68"/>
      <c r="S615" s="68"/>
      <c r="T615" s="68"/>
      <c r="U615" s="68"/>
      <c r="V615" s="68"/>
      <c r="W615" s="68"/>
      <c r="X615" s="68" t="s">
        <v>41</v>
      </c>
      <c r="Y615" s="68" t="s">
        <v>1298</v>
      </c>
      <c r="Z615" s="68">
        <v>89641699</v>
      </c>
      <c r="AA615" s="188" t="s">
        <v>102</v>
      </c>
    </row>
    <row r="616" spans="1:27" s="2" customFormat="1" ht="101.25">
      <c r="A616" s="190">
        <v>293</v>
      </c>
      <c r="B616" s="81"/>
      <c r="C616" s="68" t="s">
        <v>1311</v>
      </c>
      <c r="D616" s="468" t="s">
        <v>959</v>
      </c>
      <c r="E616" s="468" t="s">
        <v>937</v>
      </c>
      <c r="F616" s="68"/>
      <c r="G616" s="468" t="s">
        <v>112</v>
      </c>
      <c r="H616" s="469" t="s">
        <v>962</v>
      </c>
      <c r="I616" s="468" t="s">
        <v>41</v>
      </c>
      <c r="J616" s="468"/>
      <c r="K616" s="468" t="s">
        <v>41</v>
      </c>
      <c r="L616" s="468"/>
      <c r="M616" s="468" t="s">
        <v>41</v>
      </c>
      <c r="N616" s="68"/>
      <c r="O616" s="68" t="s">
        <v>41</v>
      </c>
      <c r="P616" s="68"/>
      <c r="Q616" s="68" t="s">
        <v>41</v>
      </c>
      <c r="R616" s="68"/>
      <c r="S616" s="68"/>
      <c r="T616" s="68"/>
      <c r="U616" s="68"/>
      <c r="V616" s="68"/>
      <c r="W616" s="68"/>
      <c r="X616" s="68" t="s">
        <v>41</v>
      </c>
      <c r="Y616" s="68" t="s">
        <v>1298</v>
      </c>
      <c r="Z616" s="68">
        <v>89641699</v>
      </c>
      <c r="AA616" s="188" t="s">
        <v>102</v>
      </c>
    </row>
    <row r="617" spans="1:27" s="2" customFormat="1" ht="112.5">
      <c r="A617" s="190">
        <v>294</v>
      </c>
      <c r="B617" s="81"/>
      <c r="C617" s="68" t="s">
        <v>1312</v>
      </c>
      <c r="D617" s="468" t="s">
        <v>959</v>
      </c>
      <c r="E617" s="468" t="s">
        <v>937</v>
      </c>
      <c r="F617" s="68"/>
      <c r="G617" s="468" t="s">
        <v>112</v>
      </c>
      <c r="H617" s="469" t="s">
        <v>962</v>
      </c>
      <c r="I617" s="468" t="s">
        <v>41</v>
      </c>
      <c r="J617" s="468"/>
      <c r="K617" s="468" t="s">
        <v>41</v>
      </c>
      <c r="L617" s="468"/>
      <c r="M617" s="468" t="s">
        <v>41</v>
      </c>
      <c r="N617" s="68"/>
      <c r="O617" s="68" t="s">
        <v>41</v>
      </c>
      <c r="P617" s="68"/>
      <c r="Q617" s="68" t="s">
        <v>41</v>
      </c>
      <c r="R617" s="68"/>
      <c r="S617" s="68"/>
      <c r="T617" s="68"/>
      <c r="U617" s="68"/>
      <c r="V617" s="68"/>
      <c r="W617" s="68"/>
      <c r="X617" s="68" t="s">
        <v>41</v>
      </c>
      <c r="Y617" s="68" t="s">
        <v>1298</v>
      </c>
      <c r="Z617" s="68">
        <v>89641699</v>
      </c>
      <c r="AA617" s="188" t="s">
        <v>102</v>
      </c>
    </row>
    <row r="618" spans="1:27" s="2" customFormat="1" ht="123.75">
      <c r="A618" s="190">
        <v>295</v>
      </c>
      <c r="B618" s="81"/>
      <c r="C618" s="68" t="s">
        <v>1313</v>
      </c>
      <c r="D618" s="468" t="s">
        <v>959</v>
      </c>
      <c r="E618" s="468" t="s">
        <v>937</v>
      </c>
      <c r="F618" s="68"/>
      <c r="G618" s="468" t="s">
        <v>112</v>
      </c>
      <c r="H618" s="469" t="s">
        <v>962</v>
      </c>
      <c r="I618" s="468" t="s">
        <v>41</v>
      </c>
      <c r="J618" s="468"/>
      <c r="K618" s="468" t="s">
        <v>41</v>
      </c>
      <c r="L618" s="468"/>
      <c r="M618" s="468" t="s">
        <v>41</v>
      </c>
      <c r="N618" s="68"/>
      <c r="O618" s="68" t="s">
        <v>41</v>
      </c>
      <c r="P618" s="68"/>
      <c r="Q618" s="68" t="s">
        <v>41</v>
      </c>
      <c r="R618" s="68"/>
      <c r="S618" s="68"/>
      <c r="T618" s="68"/>
      <c r="U618" s="68"/>
      <c r="V618" s="68"/>
      <c r="W618" s="68"/>
      <c r="X618" s="68" t="s">
        <v>41</v>
      </c>
      <c r="Y618" s="68" t="s">
        <v>1298</v>
      </c>
      <c r="Z618" s="68">
        <v>89641699</v>
      </c>
      <c r="AA618" s="188" t="s">
        <v>102</v>
      </c>
    </row>
    <row r="619" spans="1:27" s="2" customFormat="1" ht="135">
      <c r="A619" s="190">
        <v>296</v>
      </c>
      <c r="B619" s="81" t="s">
        <v>1296</v>
      </c>
      <c r="C619" s="68" t="s">
        <v>1314</v>
      </c>
      <c r="D619" s="468" t="s">
        <v>959</v>
      </c>
      <c r="E619" s="468" t="s">
        <v>937</v>
      </c>
      <c r="F619" s="68"/>
      <c r="G619" s="468" t="s">
        <v>112</v>
      </c>
      <c r="H619" s="469" t="s">
        <v>962</v>
      </c>
      <c r="I619" s="468" t="s">
        <v>41</v>
      </c>
      <c r="J619" s="468"/>
      <c r="K619" s="468" t="s">
        <v>41</v>
      </c>
      <c r="L619" s="468"/>
      <c r="M619" s="468" t="s">
        <v>41</v>
      </c>
      <c r="N619" s="68"/>
      <c r="O619" s="68" t="s">
        <v>41</v>
      </c>
      <c r="P619" s="68"/>
      <c r="Q619" s="68" t="s">
        <v>41</v>
      </c>
      <c r="R619" s="68"/>
      <c r="S619" s="68"/>
      <c r="T619" s="68"/>
      <c r="U619" s="68"/>
      <c r="V619" s="68"/>
      <c r="W619" s="68"/>
      <c r="X619" s="68" t="s">
        <v>41</v>
      </c>
      <c r="Y619" s="68" t="s">
        <v>1298</v>
      </c>
      <c r="Z619" s="68">
        <v>89641699</v>
      </c>
      <c r="AA619" s="188" t="s">
        <v>102</v>
      </c>
    </row>
    <row r="620" spans="1:27" s="2" customFormat="1" ht="112.5">
      <c r="A620" s="190">
        <v>297</v>
      </c>
      <c r="B620" s="81"/>
      <c r="C620" s="68" t="s">
        <v>1315</v>
      </c>
      <c r="D620" s="468" t="s">
        <v>959</v>
      </c>
      <c r="E620" s="468" t="s">
        <v>937</v>
      </c>
      <c r="F620" s="68"/>
      <c r="G620" s="468" t="s">
        <v>112</v>
      </c>
      <c r="H620" s="469" t="s">
        <v>962</v>
      </c>
      <c r="I620" s="468" t="s">
        <v>41</v>
      </c>
      <c r="J620" s="468"/>
      <c r="K620" s="468" t="s">
        <v>41</v>
      </c>
      <c r="L620" s="468"/>
      <c r="M620" s="468" t="s">
        <v>41</v>
      </c>
      <c r="N620" s="68"/>
      <c r="O620" s="68" t="s">
        <v>41</v>
      </c>
      <c r="P620" s="68"/>
      <c r="Q620" s="68" t="s">
        <v>41</v>
      </c>
      <c r="R620" s="68"/>
      <c r="S620" s="68"/>
      <c r="T620" s="68"/>
      <c r="U620" s="68"/>
      <c r="V620" s="68"/>
      <c r="W620" s="68"/>
      <c r="X620" s="68" t="s">
        <v>41</v>
      </c>
      <c r="Y620" s="68" t="s">
        <v>1298</v>
      </c>
      <c r="Z620" s="68">
        <v>89641699</v>
      </c>
      <c r="AA620" s="188" t="s">
        <v>102</v>
      </c>
    </row>
    <row r="621" spans="1:27" s="2" customFormat="1" ht="101.25">
      <c r="A621" s="190">
        <v>298</v>
      </c>
      <c r="B621" s="81"/>
      <c r="C621" s="68" t="s">
        <v>1316</v>
      </c>
      <c r="D621" s="468" t="s">
        <v>959</v>
      </c>
      <c r="E621" s="468" t="s">
        <v>937</v>
      </c>
      <c r="F621" s="68"/>
      <c r="G621" s="468" t="s">
        <v>112</v>
      </c>
      <c r="H621" s="469" t="s">
        <v>962</v>
      </c>
      <c r="I621" s="468" t="s">
        <v>41</v>
      </c>
      <c r="J621" s="468"/>
      <c r="K621" s="468" t="s">
        <v>41</v>
      </c>
      <c r="L621" s="468"/>
      <c r="M621" s="468" t="s">
        <v>41</v>
      </c>
      <c r="N621" s="68"/>
      <c r="O621" s="68" t="s">
        <v>41</v>
      </c>
      <c r="P621" s="68"/>
      <c r="Q621" s="68" t="s">
        <v>41</v>
      </c>
      <c r="R621" s="68"/>
      <c r="S621" s="68"/>
      <c r="T621" s="68"/>
      <c r="U621" s="68"/>
      <c r="V621" s="68"/>
      <c r="W621" s="68"/>
      <c r="X621" s="68" t="s">
        <v>41</v>
      </c>
      <c r="Y621" s="68" t="s">
        <v>1298</v>
      </c>
      <c r="Z621" s="68">
        <v>89641699</v>
      </c>
      <c r="AA621" s="188" t="s">
        <v>102</v>
      </c>
    </row>
    <row r="622" spans="1:27" s="2" customFormat="1" ht="123.75">
      <c r="A622" s="190">
        <v>299</v>
      </c>
      <c r="B622" s="81"/>
      <c r="C622" s="68" t="s">
        <v>1317</v>
      </c>
      <c r="D622" s="468" t="s">
        <v>959</v>
      </c>
      <c r="E622" s="468" t="s">
        <v>937</v>
      </c>
      <c r="F622" s="68"/>
      <c r="G622" s="468" t="s">
        <v>112</v>
      </c>
      <c r="H622" s="469" t="s">
        <v>962</v>
      </c>
      <c r="I622" s="468" t="s">
        <v>41</v>
      </c>
      <c r="J622" s="468"/>
      <c r="K622" s="468" t="s">
        <v>41</v>
      </c>
      <c r="L622" s="468"/>
      <c r="M622" s="468" t="s">
        <v>41</v>
      </c>
      <c r="N622" s="68"/>
      <c r="O622" s="68" t="s">
        <v>41</v>
      </c>
      <c r="P622" s="68"/>
      <c r="Q622" s="68" t="s">
        <v>41</v>
      </c>
      <c r="R622" s="68"/>
      <c r="S622" s="68"/>
      <c r="T622" s="68"/>
      <c r="U622" s="68"/>
      <c r="V622" s="68"/>
      <c r="W622" s="68"/>
      <c r="X622" s="68" t="s">
        <v>41</v>
      </c>
      <c r="Y622" s="68" t="s">
        <v>1298</v>
      </c>
      <c r="Z622" s="68">
        <v>89641699</v>
      </c>
      <c r="AA622" s="188" t="s">
        <v>102</v>
      </c>
    </row>
    <row r="623" spans="1:27" s="2" customFormat="1" ht="101.25">
      <c r="A623" s="190">
        <v>300</v>
      </c>
      <c r="B623" s="81" t="s">
        <v>1296</v>
      </c>
      <c r="C623" s="68" t="s">
        <v>1318</v>
      </c>
      <c r="D623" s="468" t="s">
        <v>959</v>
      </c>
      <c r="E623" s="468" t="s">
        <v>937</v>
      </c>
      <c r="F623" s="68"/>
      <c r="G623" s="468" t="s">
        <v>112</v>
      </c>
      <c r="H623" s="469" t="s">
        <v>962</v>
      </c>
      <c r="I623" s="468" t="s">
        <v>41</v>
      </c>
      <c r="J623" s="468"/>
      <c r="K623" s="468" t="s">
        <v>41</v>
      </c>
      <c r="L623" s="468"/>
      <c r="M623" s="468" t="s">
        <v>41</v>
      </c>
      <c r="N623" s="68"/>
      <c r="O623" s="68" t="s">
        <v>41</v>
      </c>
      <c r="P623" s="68"/>
      <c r="Q623" s="68" t="s">
        <v>41</v>
      </c>
      <c r="R623" s="68"/>
      <c r="S623" s="68"/>
      <c r="T623" s="68"/>
      <c r="U623" s="68"/>
      <c r="V623" s="68"/>
      <c r="W623" s="68"/>
      <c r="X623" s="68" t="s">
        <v>41</v>
      </c>
      <c r="Y623" s="68" t="s">
        <v>1298</v>
      </c>
      <c r="Z623" s="68">
        <v>89641699</v>
      </c>
      <c r="AA623" s="188" t="s">
        <v>102</v>
      </c>
    </row>
    <row r="624" spans="1:27" s="2" customFormat="1" ht="112.5">
      <c r="A624" s="190">
        <v>301</v>
      </c>
      <c r="B624" s="81"/>
      <c r="C624" s="68" t="s">
        <v>1319</v>
      </c>
      <c r="D624" s="468" t="s">
        <v>959</v>
      </c>
      <c r="E624" s="468" t="s">
        <v>937</v>
      </c>
      <c r="F624" s="68"/>
      <c r="G624" s="468" t="s">
        <v>112</v>
      </c>
      <c r="H624" s="469" t="s">
        <v>962</v>
      </c>
      <c r="I624" s="468" t="s">
        <v>41</v>
      </c>
      <c r="J624" s="468"/>
      <c r="K624" s="468" t="s">
        <v>41</v>
      </c>
      <c r="L624" s="468"/>
      <c r="M624" s="468" t="s">
        <v>41</v>
      </c>
      <c r="N624" s="68"/>
      <c r="O624" s="68" t="s">
        <v>41</v>
      </c>
      <c r="P624" s="68"/>
      <c r="Q624" s="68" t="s">
        <v>41</v>
      </c>
      <c r="R624" s="68"/>
      <c r="S624" s="68"/>
      <c r="T624" s="68"/>
      <c r="U624" s="68"/>
      <c r="V624" s="68"/>
      <c r="W624" s="68"/>
      <c r="X624" s="68" t="s">
        <v>41</v>
      </c>
      <c r="Y624" s="68" t="s">
        <v>1298</v>
      </c>
      <c r="Z624" s="68">
        <v>89641699</v>
      </c>
      <c r="AA624" s="188" t="s">
        <v>102</v>
      </c>
    </row>
    <row r="625" spans="1:27" s="2" customFormat="1" ht="101.25">
      <c r="A625" s="190">
        <v>302</v>
      </c>
      <c r="B625" s="81"/>
      <c r="C625" s="68" t="s">
        <v>1320</v>
      </c>
      <c r="D625" s="468" t="s">
        <v>959</v>
      </c>
      <c r="E625" s="468" t="s">
        <v>937</v>
      </c>
      <c r="F625" s="68"/>
      <c r="G625" s="468" t="s">
        <v>112</v>
      </c>
      <c r="H625" s="469" t="s">
        <v>962</v>
      </c>
      <c r="I625" s="468" t="s">
        <v>41</v>
      </c>
      <c r="J625" s="468"/>
      <c r="K625" s="468" t="s">
        <v>41</v>
      </c>
      <c r="L625" s="468"/>
      <c r="M625" s="468" t="s">
        <v>41</v>
      </c>
      <c r="N625" s="68"/>
      <c r="O625" s="68" t="s">
        <v>41</v>
      </c>
      <c r="P625" s="68"/>
      <c r="Q625" s="68" t="s">
        <v>41</v>
      </c>
      <c r="R625" s="68"/>
      <c r="S625" s="68"/>
      <c r="T625" s="68"/>
      <c r="U625" s="68"/>
      <c r="V625" s="68"/>
      <c r="W625" s="68"/>
      <c r="X625" s="68" t="s">
        <v>41</v>
      </c>
      <c r="Y625" s="68" t="s">
        <v>1298</v>
      </c>
      <c r="Z625" s="68">
        <v>89641699</v>
      </c>
      <c r="AA625" s="188" t="s">
        <v>102</v>
      </c>
    </row>
    <row r="626" spans="1:27" s="2" customFormat="1" ht="101.25">
      <c r="A626" s="190">
        <v>303</v>
      </c>
      <c r="B626" s="81"/>
      <c r="C626" s="68" t="s">
        <v>1321</v>
      </c>
      <c r="D626" s="468" t="s">
        <v>959</v>
      </c>
      <c r="E626" s="468" t="s">
        <v>937</v>
      </c>
      <c r="F626" s="68"/>
      <c r="G626" s="468" t="s">
        <v>112</v>
      </c>
      <c r="H626" s="469" t="s">
        <v>962</v>
      </c>
      <c r="I626" s="468" t="s">
        <v>41</v>
      </c>
      <c r="J626" s="468"/>
      <c r="K626" s="468" t="s">
        <v>41</v>
      </c>
      <c r="L626" s="468"/>
      <c r="M626" s="468" t="s">
        <v>41</v>
      </c>
      <c r="N626" s="68"/>
      <c r="O626" s="68" t="s">
        <v>41</v>
      </c>
      <c r="P626" s="68"/>
      <c r="Q626" s="68" t="s">
        <v>41</v>
      </c>
      <c r="R626" s="68"/>
      <c r="S626" s="68"/>
      <c r="T626" s="68"/>
      <c r="U626" s="68"/>
      <c r="V626" s="68"/>
      <c r="W626" s="68"/>
      <c r="X626" s="68" t="s">
        <v>41</v>
      </c>
      <c r="Y626" s="68" t="s">
        <v>1298</v>
      </c>
      <c r="Z626" s="68">
        <v>89641699</v>
      </c>
      <c r="AA626" s="188" t="s">
        <v>102</v>
      </c>
    </row>
    <row r="627" spans="1:27" s="2" customFormat="1" ht="281.25">
      <c r="A627" s="190">
        <v>304</v>
      </c>
      <c r="B627" s="81" t="s">
        <v>1296</v>
      </c>
      <c r="C627" s="68" t="s">
        <v>1322</v>
      </c>
      <c r="D627" s="468" t="s">
        <v>959</v>
      </c>
      <c r="E627" s="468" t="s">
        <v>937</v>
      </c>
      <c r="F627" s="68"/>
      <c r="G627" s="468" t="s">
        <v>112</v>
      </c>
      <c r="H627" s="469" t="s">
        <v>962</v>
      </c>
      <c r="I627" s="468" t="s">
        <v>41</v>
      </c>
      <c r="J627" s="468"/>
      <c r="K627" s="468" t="s">
        <v>41</v>
      </c>
      <c r="L627" s="468"/>
      <c r="M627" s="468" t="s">
        <v>41</v>
      </c>
      <c r="N627" s="68"/>
      <c r="O627" s="68" t="s">
        <v>41</v>
      </c>
      <c r="P627" s="68"/>
      <c r="Q627" s="68" t="s">
        <v>41</v>
      </c>
      <c r="R627" s="68"/>
      <c r="S627" s="68"/>
      <c r="T627" s="68"/>
      <c r="U627" s="68"/>
      <c r="V627" s="68"/>
      <c r="W627" s="68"/>
      <c r="X627" s="68" t="s">
        <v>41</v>
      </c>
      <c r="Y627" s="68" t="s">
        <v>1298</v>
      </c>
      <c r="Z627" s="68">
        <v>89641699</v>
      </c>
      <c r="AA627" s="188" t="s">
        <v>102</v>
      </c>
    </row>
    <row r="628" spans="1:27" s="2" customFormat="1" ht="112.5">
      <c r="A628" s="190">
        <v>305</v>
      </c>
      <c r="B628" s="81"/>
      <c r="C628" s="68" t="s">
        <v>1323</v>
      </c>
      <c r="D628" s="468" t="s">
        <v>959</v>
      </c>
      <c r="E628" s="468" t="s">
        <v>937</v>
      </c>
      <c r="F628" s="68"/>
      <c r="G628" s="468" t="s">
        <v>112</v>
      </c>
      <c r="H628" s="469" t="s">
        <v>962</v>
      </c>
      <c r="I628" s="468" t="s">
        <v>41</v>
      </c>
      <c r="J628" s="468"/>
      <c r="K628" s="468" t="s">
        <v>41</v>
      </c>
      <c r="L628" s="468"/>
      <c r="M628" s="468" t="s">
        <v>41</v>
      </c>
      <c r="N628" s="68"/>
      <c r="O628" s="68" t="s">
        <v>41</v>
      </c>
      <c r="P628" s="68"/>
      <c r="Q628" s="68" t="s">
        <v>41</v>
      </c>
      <c r="R628" s="68"/>
      <c r="S628" s="68"/>
      <c r="T628" s="68"/>
      <c r="U628" s="68"/>
      <c r="V628" s="68"/>
      <c r="W628" s="68"/>
      <c r="X628" s="68" t="s">
        <v>41</v>
      </c>
      <c r="Y628" s="68" t="s">
        <v>1298</v>
      </c>
      <c r="Z628" s="68">
        <v>89641699</v>
      </c>
      <c r="AA628" s="188" t="s">
        <v>102</v>
      </c>
    </row>
    <row r="629" spans="1:27" s="2" customFormat="1" ht="101.25">
      <c r="A629" s="190">
        <v>306</v>
      </c>
      <c r="B629" s="81"/>
      <c r="C629" s="68" t="s">
        <v>1324</v>
      </c>
      <c r="D629" s="468" t="s">
        <v>959</v>
      </c>
      <c r="E629" s="468" t="s">
        <v>937</v>
      </c>
      <c r="F629" s="68"/>
      <c r="G629" s="468" t="s">
        <v>112</v>
      </c>
      <c r="H629" s="469" t="s">
        <v>962</v>
      </c>
      <c r="I629" s="468" t="s">
        <v>41</v>
      </c>
      <c r="J629" s="468"/>
      <c r="K629" s="468" t="s">
        <v>41</v>
      </c>
      <c r="L629" s="468"/>
      <c r="M629" s="468" t="s">
        <v>41</v>
      </c>
      <c r="N629" s="68"/>
      <c r="O629" s="68" t="s">
        <v>41</v>
      </c>
      <c r="P629" s="68"/>
      <c r="Q629" s="68" t="s">
        <v>41</v>
      </c>
      <c r="R629" s="68"/>
      <c r="S629" s="68"/>
      <c r="T629" s="68"/>
      <c r="U629" s="68"/>
      <c r="V629" s="68"/>
      <c r="W629" s="68"/>
      <c r="X629" s="68" t="s">
        <v>41</v>
      </c>
      <c r="Y629" s="68" t="s">
        <v>1298</v>
      </c>
      <c r="Z629" s="68">
        <v>89641699</v>
      </c>
      <c r="AA629" s="188" t="s">
        <v>102</v>
      </c>
    </row>
    <row r="630" spans="1:27" s="2" customFormat="1" ht="303.75">
      <c r="A630" s="190">
        <v>307</v>
      </c>
      <c r="B630" s="81"/>
      <c r="C630" s="68" t="s">
        <v>1325</v>
      </c>
      <c r="D630" s="468" t="s">
        <v>959</v>
      </c>
      <c r="E630" s="468" t="s">
        <v>937</v>
      </c>
      <c r="F630" s="68"/>
      <c r="G630" s="468" t="s">
        <v>112</v>
      </c>
      <c r="H630" s="469" t="s">
        <v>962</v>
      </c>
      <c r="I630" s="468" t="s">
        <v>41</v>
      </c>
      <c r="J630" s="468"/>
      <c r="K630" s="468" t="s">
        <v>41</v>
      </c>
      <c r="L630" s="468"/>
      <c r="M630" s="468" t="s">
        <v>41</v>
      </c>
      <c r="N630" s="68"/>
      <c r="O630" s="68" t="s">
        <v>41</v>
      </c>
      <c r="P630" s="68"/>
      <c r="Q630" s="68" t="s">
        <v>41</v>
      </c>
      <c r="R630" s="68"/>
      <c r="S630" s="68"/>
      <c r="T630" s="68"/>
      <c r="U630" s="68"/>
      <c r="V630" s="68"/>
      <c r="W630" s="68"/>
      <c r="X630" s="68" t="s">
        <v>41</v>
      </c>
      <c r="Y630" s="68" t="s">
        <v>1298</v>
      </c>
      <c r="Z630" s="68">
        <v>89641699</v>
      </c>
      <c r="AA630" s="188" t="s">
        <v>102</v>
      </c>
    </row>
    <row r="631" spans="1:27" s="2" customFormat="1" ht="146.25">
      <c r="A631" s="190">
        <v>308</v>
      </c>
      <c r="B631" s="81" t="s">
        <v>1296</v>
      </c>
      <c r="C631" s="68" t="s">
        <v>1326</v>
      </c>
      <c r="D631" s="468" t="s">
        <v>959</v>
      </c>
      <c r="E631" s="468" t="s">
        <v>1327</v>
      </c>
      <c r="F631" s="68"/>
      <c r="G631" s="468" t="s">
        <v>112</v>
      </c>
      <c r="H631" s="469" t="s">
        <v>962</v>
      </c>
      <c r="I631" s="468" t="s">
        <v>41</v>
      </c>
      <c r="J631" s="468"/>
      <c r="K631" s="468" t="s">
        <v>41</v>
      </c>
      <c r="L631" s="468"/>
      <c r="M631" s="468" t="s">
        <v>41</v>
      </c>
      <c r="N631" s="68"/>
      <c r="O631" s="68" t="s">
        <v>41</v>
      </c>
      <c r="P631" s="68"/>
      <c r="Q631" s="68" t="s">
        <v>41</v>
      </c>
      <c r="R631" s="68"/>
      <c r="S631" s="68"/>
      <c r="T631" s="68"/>
      <c r="U631" s="68"/>
      <c r="V631" s="68"/>
      <c r="W631" s="68"/>
      <c r="X631" s="68" t="s">
        <v>41</v>
      </c>
      <c r="Y631" s="68" t="s">
        <v>1298</v>
      </c>
      <c r="Z631" s="68">
        <v>89641699</v>
      </c>
      <c r="AA631" s="188" t="s">
        <v>102</v>
      </c>
    </row>
    <row r="632" spans="1:27" s="2" customFormat="1" ht="146.25">
      <c r="A632" s="190">
        <v>309</v>
      </c>
      <c r="B632" s="81"/>
      <c r="C632" s="68" t="s">
        <v>1328</v>
      </c>
      <c r="D632" s="468" t="s">
        <v>959</v>
      </c>
      <c r="E632" s="468" t="s">
        <v>1327</v>
      </c>
      <c r="F632" s="68"/>
      <c r="G632" s="468" t="s">
        <v>112</v>
      </c>
      <c r="H632" s="469" t="s">
        <v>962</v>
      </c>
      <c r="I632" s="468" t="s">
        <v>41</v>
      </c>
      <c r="J632" s="468"/>
      <c r="K632" s="468" t="s">
        <v>41</v>
      </c>
      <c r="L632" s="468"/>
      <c r="M632" s="468" t="s">
        <v>41</v>
      </c>
      <c r="N632" s="68"/>
      <c r="O632" s="68" t="s">
        <v>41</v>
      </c>
      <c r="P632" s="68"/>
      <c r="Q632" s="68" t="s">
        <v>41</v>
      </c>
      <c r="R632" s="68"/>
      <c r="S632" s="68"/>
      <c r="T632" s="68"/>
      <c r="U632" s="68"/>
      <c r="V632" s="68"/>
      <c r="W632" s="68"/>
      <c r="X632" s="68" t="s">
        <v>41</v>
      </c>
      <c r="Y632" s="68" t="s">
        <v>1298</v>
      </c>
      <c r="Z632" s="68">
        <v>89641699</v>
      </c>
      <c r="AA632" s="188" t="s">
        <v>102</v>
      </c>
    </row>
    <row r="633" spans="1:27" s="2" customFormat="1" ht="191.25">
      <c r="A633" s="190">
        <v>310</v>
      </c>
      <c r="B633" s="81"/>
      <c r="C633" s="68" t="s">
        <v>1329</v>
      </c>
      <c r="D633" s="468" t="s">
        <v>959</v>
      </c>
      <c r="E633" s="468" t="s">
        <v>1327</v>
      </c>
      <c r="F633" s="68"/>
      <c r="G633" s="468" t="s">
        <v>112</v>
      </c>
      <c r="H633" s="469" t="s">
        <v>962</v>
      </c>
      <c r="I633" s="468" t="s">
        <v>41</v>
      </c>
      <c r="J633" s="468"/>
      <c r="K633" s="468" t="s">
        <v>41</v>
      </c>
      <c r="L633" s="468"/>
      <c r="M633" s="468" t="s">
        <v>41</v>
      </c>
      <c r="N633" s="68"/>
      <c r="O633" s="68" t="s">
        <v>41</v>
      </c>
      <c r="P633" s="68"/>
      <c r="Q633" s="68" t="s">
        <v>41</v>
      </c>
      <c r="R633" s="68"/>
      <c r="S633" s="68"/>
      <c r="T633" s="68"/>
      <c r="U633" s="68"/>
      <c r="V633" s="68"/>
      <c r="W633" s="68"/>
      <c r="X633" s="68" t="s">
        <v>41</v>
      </c>
      <c r="Y633" s="68" t="s">
        <v>1298</v>
      </c>
      <c r="Z633" s="68">
        <v>89641699</v>
      </c>
      <c r="AA633" s="188" t="s">
        <v>102</v>
      </c>
    </row>
    <row r="634" spans="1:27" s="2" customFormat="1" ht="123.75">
      <c r="A634" s="190">
        <v>311</v>
      </c>
      <c r="B634" s="81"/>
      <c r="C634" s="68" t="s">
        <v>1330</v>
      </c>
      <c r="D634" s="468" t="s">
        <v>959</v>
      </c>
      <c r="E634" s="468" t="s">
        <v>1327</v>
      </c>
      <c r="F634" s="68"/>
      <c r="G634" s="468" t="s">
        <v>112</v>
      </c>
      <c r="H634" s="469" t="s">
        <v>962</v>
      </c>
      <c r="I634" s="468" t="s">
        <v>41</v>
      </c>
      <c r="J634" s="468"/>
      <c r="K634" s="468" t="s">
        <v>41</v>
      </c>
      <c r="L634" s="468"/>
      <c r="M634" s="468" t="s">
        <v>41</v>
      </c>
      <c r="N634" s="68"/>
      <c r="O634" s="68" t="s">
        <v>41</v>
      </c>
      <c r="P634" s="68"/>
      <c r="Q634" s="68" t="s">
        <v>41</v>
      </c>
      <c r="R634" s="68"/>
      <c r="S634" s="68"/>
      <c r="T634" s="68"/>
      <c r="U634" s="68"/>
      <c r="V634" s="68"/>
      <c r="W634" s="68"/>
      <c r="X634" s="68" t="s">
        <v>41</v>
      </c>
      <c r="Y634" s="68" t="s">
        <v>1298</v>
      </c>
      <c r="Z634" s="68">
        <v>89641699</v>
      </c>
      <c r="AA634" s="188" t="s">
        <v>102</v>
      </c>
    </row>
    <row r="635" spans="1:27" s="2" customFormat="1" ht="112.5">
      <c r="A635" s="190">
        <v>312</v>
      </c>
      <c r="B635" s="81" t="s">
        <v>1296</v>
      </c>
      <c r="C635" s="68" t="s">
        <v>1331</v>
      </c>
      <c r="D635" s="468" t="s">
        <v>959</v>
      </c>
      <c r="E635" s="468" t="s">
        <v>1327</v>
      </c>
      <c r="F635" s="68"/>
      <c r="G635" s="468" t="s">
        <v>112</v>
      </c>
      <c r="H635" s="469" t="s">
        <v>962</v>
      </c>
      <c r="I635" s="468" t="s">
        <v>41</v>
      </c>
      <c r="J635" s="468"/>
      <c r="K635" s="468" t="s">
        <v>41</v>
      </c>
      <c r="L635" s="468"/>
      <c r="M635" s="468" t="s">
        <v>41</v>
      </c>
      <c r="N635" s="68"/>
      <c r="O635" s="68" t="s">
        <v>41</v>
      </c>
      <c r="P635" s="68"/>
      <c r="Q635" s="68" t="s">
        <v>41</v>
      </c>
      <c r="R635" s="68"/>
      <c r="S635" s="68"/>
      <c r="T635" s="68"/>
      <c r="U635" s="68"/>
      <c r="V635" s="68"/>
      <c r="W635" s="68"/>
      <c r="X635" s="68" t="s">
        <v>41</v>
      </c>
      <c r="Y635" s="68" t="s">
        <v>1298</v>
      </c>
      <c r="Z635" s="68">
        <v>89641699</v>
      </c>
      <c r="AA635" s="188" t="s">
        <v>102</v>
      </c>
    </row>
    <row r="636" spans="1:27" s="2" customFormat="1" ht="101.25">
      <c r="A636" s="190">
        <v>313</v>
      </c>
      <c r="B636" s="81"/>
      <c r="C636" s="68" t="s">
        <v>1332</v>
      </c>
      <c r="D636" s="468" t="s">
        <v>959</v>
      </c>
      <c r="E636" s="468" t="s">
        <v>1327</v>
      </c>
      <c r="F636" s="68"/>
      <c r="G636" s="468" t="s">
        <v>112</v>
      </c>
      <c r="H636" s="469" t="s">
        <v>962</v>
      </c>
      <c r="I636" s="468" t="s">
        <v>41</v>
      </c>
      <c r="J636" s="468"/>
      <c r="K636" s="468" t="s">
        <v>41</v>
      </c>
      <c r="L636" s="468"/>
      <c r="M636" s="468" t="s">
        <v>41</v>
      </c>
      <c r="N636" s="68"/>
      <c r="O636" s="68" t="s">
        <v>41</v>
      </c>
      <c r="P636" s="68"/>
      <c r="Q636" s="68" t="s">
        <v>41</v>
      </c>
      <c r="R636" s="68"/>
      <c r="S636" s="68"/>
      <c r="T636" s="68"/>
      <c r="U636" s="68"/>
      <c r="V636" s="68"/>
      <c r="W636" s="68"/>
      <c r="X636" s="68" t="s">
        <v>41</v>
      </c>
      <c r="Y636" s="68" t="s">
        <v>1298</v>
      </c>
      <c r="Z636" s="68">
        <v>89641699</v>
      </c>
      <c r="AA636" s="188" t="s">
        <v>102</v>
      </c>
    </row>
    <row r="637" spans="1:27" s="2" customFormat="1" ht="101.25">
      <c r="A637" s="190">
        <v>314</v>
      </c>
      <c r="B637" s="81"/>
      <c r="C637" s="68" t="s">
        <v>1333</v>
      </c>
      <c r="D637" s="468" t="s">
        <v>959</v>
      </c>
      <c r="E637" s="468" t="s">
        <v>1327</v>
      </c>
      <c r="F637" s="68"/>
      <c r="G637" s="468" t="s">
        <v>112</v>
      </c>
      <c r="H637" s="469" t="s">
        <v>962</v>
      </c>
      <c r="I637" s="468" t="s">
        <v>41</v>
      </c>
      <c r="J637" s="468"/>
      <c r="K637" s="468" t="s">
        <v>41</v>
      </c>
      <c r="L637" s="468"/>
      <c r="M637" s="468" t="s">
        <v>41</v>
      </c>
      <c r="N637" s="68"/>
      <c r="O637" s="68" t="s">
        <v>41</v>
      </c>
      <c r="P637" s="68"/>
      <c r="Q637" s="68" t="s">
        <v>41</v>
      </c>
      <c r="R637" s="68"/>
      <c r="S637" s="68"/>
      <c r="T637" s="68"/>
      <c r="U637" s="68"/>
      <c r="V637" s="68"/>
      <c r="W637" s="68"/>
      <c r="X637" s="68" t="s">
        <v>41</v>
      </c>
      <c r="Y637" s="68" t="s">
        <v>1298</v>
      </c>
      <c r="Z637" s="68">
        <v>89641699</v>
      </c>
      <c r="AA637" s="188" t="s">
        <v>102</v>
      </c>
    </row>
    <row r="638" spans="1:27" s="2" customFormat="1" ht="258.75">
      <c r="A638" s="190">
        <v>315</v>
      </c>
      <c r="B638" s="81"/>
      <c r="C638" s="68" t="s">
        <v>1334</v>
      </c>
      <c r="D638" s="468" t="s">
        <v>959</v>
      </c>
      <c r="E638" s="468" t="s">
        <v>1335</v>
      </c>
      <c r="F638" s="68"/>
      <c r="G638" s="468" t="s">
        <v>112</v>
      </c>
      <c r="H638" s="469" t="s">
        <v>962</v>
      </c>
      <c r="I638" s="468" t="s">
        <v>41</v>
      </c>
      <c r="J638" s="468"/>
      <c r="K638" s="468" t="s">
        <v>41</v>
      </c>
      <c r="L638" s="468"/>
      <c r="M638" s="468" t="s">
        <v>41</v>
      </c>
      <c r="N638" s="68"/>
      <c r="O638" s="68" t="s">
        <v>41</v>
      </c>
      <c r="P638" s="68"/>
      <c r="Q638" s="68" t="s">
        <v>41</v>
      </c>
      <c r="R638" s="68"/>
      <c r="S638" s="68"/>
      <c r="T638" s="68"/>
      <c r="U638" s="68"/>
      <c r="V638" s="68"/>
      <c r="W638" s="68"/>
      <c r="X638" s="68" t="s">
        <v>41</v>
      </c>
      <c r="Y638" s="68" t="s">
        <v>1298</v>
      </c>
      <c r="Z638" s="68">
        <v>89641699</v>
      </c>
      <c r="AA638" s="188" t="s">
        <v>102</v>
      </c>
    </row>
    <row r="639" spans="1:27" s="2" customFormat="1" ht="101.25">
      <c r="A639" s="190">
        <v>316</v>
      </c>
      <c r="B639" s="81"/>
      <c r="C639" s="68" t="s">
        <v>1336</v>
      </c>
      <c r="D639" s="468" t="s">
        <v>959</v>
      </c>
      <c r="E639" s="468" t="s">
        <v>1337</v>
      </c>
      <c r="F639" s="68"/>
      <c r="G639" s="468" t="s">
        <v>112</v>
      </c>
      <c r="H639" s="469" t="s">
        <v>962</v>
      </c>
      <c r="I639" s="468" t="s">
        <v>41</v>
      </c>
      <c r="J639" s="468"/>
      <c r="K639" s="468" t="s">
        <v>41</v>
      </c>
      <c r="L639" s="468"/>
      <c r="M639" s="468" t="s">
        <v>41</v>
      </c>
      <c r="N639" s="68"/>
      <c r="O639" s="68" t="s">
        <v>41</v>
      </c>
      <c r="P639" s="68"/>
      <c r="Q639" s="68" t="s">
        <v>41</v>
      </c>
      <c r="R639" s="68"/>
      <c r="S639" s="68"/>
      <c r="T639" s="68"/>
      <c r="U639" s="68"/>
      <c r="V639" s="68"/>
      <c r="W639" s="68"/>
      <c r="X639" s="68" t="s">
        <v>41</v>
      </c>
      <c r="Y639" s="68" t="s">
        <v>1298</v>
      </c>
      <c r="Z639" s="68">
        <v>89641699</v>
      </c>
      <c r="AA639" s="188" t="s">
        <v>102</v>
      </c>
    </row>
    <row r="640" spans="1:27" s="2" customFormat="1" ht="112.5">
      <c r="A640" s="471">
        <v>560</v>
      </c>
      <c r="B640" s="472" t="s">
        <v>1338</v>
      </c>
      <c r="C640" s="472" t="s">
        <v>1339</v>
      </c>
      <c r="D640" s="472" t="s">
        <v>1340</v>
      </c>
      <c r="E640" s="472" t="s">
        <v>1341</v>
      </c>
      <c r="F640" s="473" t="s">
        <v>1342</v>
      </c>
      <c r="G640" s="472" t="s">
        <v>1343</v>
      </c>
      <c r="H640" s="473" t="s">
        <v>1344</v>
      </c>
      <c r="I640" s="472" t="s">
        <v>41</v>
      </c>
      <c r="J640" s="474"/>
      <c r="K640" s="472" t="s">
        <v>41</v>
      </c>
      <c r="L640" s="474"/>
      <c r="M640" s="472" t="s">
        <v>41</v>
      </c>
      <c r="N640" s="472" t="s">
        <v>41</v>
      </c>
      <c r="O640" s="475" t="s">
        <v>1345</v>
      </c>
      <c r="P640" s="475"/>
      <c r="Q640" s="475"/>
      <c r="R640" s="475"/>
      <c r="S640" s="476"/>
      <c r="T640" s="476"/>
      <c r="U640" s="475" t="s">
        <v>41</v>
      </c>
      <c r="V640" s="477"/>
      <c r="W640" s="475"/>
      <c r="X640" s="475" t="s">
        <v>41</v>
      </c>
      <c r="Y640" s="475" t="s">
        <v>1346</v>
      </c>
      <c r="Z640" s="476">
        <v>84532453</v>
      </c>
      <c r="AA640" s="478" t="s">
        <v>1347</v>
      </c>
    </row>
    <row r="641" spans="1:27" s="2" customFormat="1" ht="112.5">
      <c r="A641" s="479">
        <v>561</v>
      </c>
      <c r="B641" s="480" t="s">
        <v>1338</v>
      </c>
      <c r="C641" s="480" t="s">
        <v>1348</v>
      </c>
      <c r="D641" s="480" t="s">
        <v>1340</v>
      </c>
      <c r="E641" s="480" t="s">
        <v>1341</v>
      </c>
      <c r="F641" s="481" t="s">
        <v>1342</v>
      </c>
      <c r="G641" s="480" t="s">
        <v>1343</v>
      </c>
      <c r="H641" s="481" t="s">
        <v>1344</v>
      </c>
      <c r="I641" s="480" t="s">
        <v>41</v>
      </c>
      <c r="J641" s="482"/>
      <c r="K641" s="480" t="s">
        <v>41</v>
      </c>
      <c r="L641" s="482"/>
      <c r="M641" s="480" t="s">
        <v>41</v>
      </c>
      <c r="N641" s="480" t="s">
        <v>41</v>
      </c>
      <c r="O641" s="483" t="s">
        <v>1349</v>
      </c>
      <c r="P641" s="483"/>
      <c r="Q641" s="483"/>
      <c r="R641" s="483"/>
      <c r="S641" s="484"/>
      <c r="T641" s="484"/>
      <c r="U641" s="483" t="s">
        <v>41</v>
      </c>
      <c r="V641" s="485"/>
      <c r="W641" s="483"/>
      <c r="X641" s="483" t="s">
        <v>41</v>
      </c>
      <c r="Y641" s="483" t="s">
        <v>1346</v>
      </c>
      <c r="Z641" s="484">
        <v>84532453</v>
      </c>
      <c r="AA641" s="486" t="s">
        <v>1347</v>
      </c>
    </row>
    <row r="642" spans="1:27" s="2" customFormat="1" ht="123.75">
      <c r="A642" s="479">
        <v>562</v>
      </c>
      <c r="B642" s="480" t="s">
        <v>1338</v>
      </c>
      <c r="C642" s="480" t="s">
        <v>1350</v>
      </c>
      <c r="D642" s="480" t="s">
        <v>1351</v>
      </c>
      <c r="E642" s="480" t="s">
        <v>1341</v>
      </c>
      <c r="F642" s="481" t="s">
        <v>1352</v>
      </c>
      <c r="G642" s="480" t="s">
        <v>1343</v>
      </c>
      <c r="H642" s="481" t="s">
        <v>1344</v>
      </c>
      <c r="I642" s="480" t="s">
        <v>41</v>
      </c>
      <c r="J642" s="482"/>
      <c r="K642" s="480" t="s">
        <v>41</v>
      </c>
      <c r="L642" s="482"/>
      <c r="M642" s="480" t="s">
        <v>41</v>
      </c>
      <c r="N642" s="480" t="s">
        <v>41</v>
      </c>
      <c r="O642" s="483" t="s">
        <v>1349</v>
      </c>
      <c r="P642" s="483"/>
      <c r="Q642" s="483"/>
      <c r="R642" s="483"/>
      <c r="S642" s="484"/>
      <c r="T642" s="484"/>
      <c r="U642" s="483" t="s">
        <v>41</v>
      </c>
      <c r="V642" s="485"/>
      <c r="W642" s="483"/>
      <c r="X642" s="483" t="s">
        <v>41</v>
      </c>
      <c r="Y642" s="483" t="s">
        <v>1346</v>
      </c>
      <c r="Z642" s="484">
        <v>84532453</v>
      </c>
      <c r="AA642" s="486" t="s">
        <v>1347</v>
      </c>
    </row>
    <row r="643" spans="1:27" s="2" customFormat="1" ht="112.5">
      <c r="A643" s="479">
        <v>563</v>
      </c>
      <c r="B643" s="480" t="s">
        <v>1338</v>
      </c>
      <c r="C643" s="480" t="s">
        <v>1353</v>
      </c>
      <c r="D643" s="480" t="s">
        <v>1340</v>
      </c>
      <c r="E643" s="480" t="s">
        <v>1341</v>
      </c>
      <c r="F643" s="481" t="s">
        <v>1354</v>
      </c>
      <c r="G643" s="480" t="s">
        <v>1343</v>
      </c>
      <c r="H643" s="481" t="s">
        <v>1344</v>
      </c>
      <c r="I643" s="480" t="s">
        <v>41</v>
      </c>
      <c r="J643" s="482"/>
      <c r="K643" s="480" t="s">
        <v>41</v>
      </c>
      <c r="L643" s="482"/>
      <c r="M643" s="480" t="s">
        <v>41</v>
      </c>
      <c r="N643" s="480" t="s">
        <v>41</v>
      </c>
      <c r="O643" s="483" t="s">
        <v>1345</v>
      </c>
      <c r="P643" s="483"/>
      <c r="Q643" s="483"/>
      <c r="R643" s="483"/>
      <c r="S643" s="484"/>
      <c r="T643" s="484"/>
      <c r="U643" s="483" t="s">
        <v>41</v>
      </c>
      <c r="V643" s="485"/>
      <c r="W643" s="483"/>
      <c r="X643" s="483" t="s">
        <v>41</v>
      </c>
      <c r="Y643" s="483" t="s">
        <v>1346</v>
      </c>
      <c r="Z643" s="484">
        <v>84532453</v>
      </c>
      <c r="AA643" s="486" t="s">
        <v>1347</v>
      </c>
    </row>
    <row r="644" spans="1:27" s="2" customFormat="1" ht="112.5">
      <c r="A644" s="479">
        <v>564</v>
      </c>
      <c r="B644" s="480" t="s">
        <v>1338</v>
      </c>
      <c r="C644" s="480" t="s">
        <v>1355</v>
      </c>
      <c r="D644" s="480" t="s">
        <v>1340</v>
      </c>
      <c r="E644" s="480" t="s">
        <v>1341</v>
      </c>
      <c r="F644" s="481" t="s">
        <v>1356</v>
      </c>
      <c r="G644" s="480" t="s">
        <v>1343</v>
      </c>
      <c r="H644" s="481" t="s">
        <v>1344</v>
      </c>
      <c r="I644" s="480" t="s">
        <v>41</v>
      </c>
      <c r="J644" s="482"/>
      <c r="K644" s="480" t="s">
        <v>41</v>
      </c>
      <c r="L644" s="482"/>
      <c r="M644" s="480" t="s">
        <v>41</v>
      </c>
      <c r="N644" s="480" t="s">
        <v>41</v>
      </c>
      <c r="O644" s="483" t="s">
        <v>1357</v>
      </c>
      <c r="P644" s="483"/>
      <c r="Q644" s="483"/>
      <c r="R644" s="483"/>
      <c r="S644" s="484"/>
      <c r="T644" s="484"/>
      <c r="U644" s="483" t="s">
        <v>41</v>
      </c>
      <c r="V644" s="485"/>
      <c r="W644" s="483"/>
      <c r="X644" s="483" t="s">
        <v>41</v>
      </c>
      <c r="Y644" s="483" t="s">
        <v>1346</v>
      </c>
      <c r="Z644" s="484">
        <v>84532453</v>
      </c>
      <c r="AA644" s="486" t="s">
        <v>1347</v>
      </c>
    </row>
    <row r="645" spans="1:27" s="2" customFormat="1" ht="112.5">
      <c r="A645" s="479">
        <v>565</v>
      </c>
      <c r="B645" s="480" t="s">
        <v>1338</v>
      </c>
      <c r="C645" s="480" t="s">
        <v>1358</v>
      </c>
      <c r="D645" s="480" t="s">
        <v>1340</v>
      </c>
      <c r="E645" s="480" t="s">
        <v>1341</v>
      </c>
      <c r="F645" s="481" t="s">
        <v>1359</v>
      </c>
      <c r="G645" s="480" t="s">
        <v>1343</v>
      </c>
      <c r="H645" s="481" t="s">
        <v>1344</v>
      </c>
      <c r="I645" s="480" t="s">
        <v>41</v>
      </c>
      <c r="J645" s="482"/>
      <c r="K645" s="480" t="s">
        <v>41</v>
      </c>
      <c r="L645" s="482"/>
      <c r="M645" s="480" t="s">
        <v>41</v>
      </c>
      <c r="N645" s="480" t="s">
        <v>41</v>
      </c>
      <c r="O645" s="483" t="s">
        <v>1360</v>
      </c>
      <c r="P645" s="483"/>
      <c r="Q645" s="483"/>
      <c r="R645" s="483"/>
      <c r="S645" s="484"/>
      <c r="T645" s="484"/>
      <c r="U645" s="483" t="s">
        <v>41</v>
      </c>
      <c r="V645" s="485"/>
      <c r="W645" s="483"/>
      <c r="X645" s="483" t="s">
        <v>41</v>
      </c>
      <c r="Y645" s="483" t="s">
        <v>1346</v>
      </c>
      <c r="Z645" s="484">
        <v>84532453</v>
      </c>
      <c r="AA645" s="486" t="s">
        <v>1347</v>
      </c>
    </row>
    <row r="646" spans="1:27" s="2" customFormat="1" ht="112.5">
      <c r="A646" s="479">
        <v>567</v>
      </c>
      <c r="B646" s="480" t="s">
        <v>1361</v>
      </c>
      <c r="C646" s="480" t="s">
        <v>1362</v>
      </c>
      <c r="D646" s="480" t="s">
        <v>1340</v>
      </c>
      <c r="E646" s="480" t="s">
        <v>1363</v>
      </c>
      <c r="F646" s="481" t="s">
        <v>1364</v>
      </c>
      <c r="G646" s="480" t="s">
        <v>1343</v>
      </c>
      <c r="H646" s="481" t="s">
        <v>1344</v>
      </c>
      <c r="I646" s="480" t="s">
        <v>41</v>
      </c>
      <c r="J646" s="482"/>
      <c r="K646" s="480" t="s">
        <v>41</v>
      </c>
      <c r="L646" s="482"/>
      <c r="M646" s="480" t="s">
        <v>41</v>
      </c>
      <c r="N646" s="480" t="s">
        <v>41</v>
      </c>
      <c r="O646" s="483" t="s">
        <v>161</v>
      </c>
      <c r="P646" s="483"/>
      <c r="Q646" s="483"/>
      <c r="R646" s="483"/>
      <c r="S646" s="484"/>
      <c r="T646" s="484"/>
      <c r="U646" s="483" t="s">
        <v>41</v>
      </c>
      <c r="V646" s="485"/>
      <c r="W646" s="483"/>
      <c r="X646" s="483" t="s">
        <v>41</v>
      </c>
      <c r="Y646" s="483" t="s">
        <v>1346</v>
      </c>
      <c r="Z646" s="484">
        <v>84532453</v>
      </c>
      <c r="AA646" s="486" t="s">
        <v>1347</v>
      </c>
    </row>
    <row r="647" spans="1:27" s="2" customFormat="1" ht="135">
      <c r="A647" s="479">
        <v>568</v>
      </c>
      <c r="B647" s="480" t="s">
        <v>1361</v>
      </c>
      <c r="C647" s="480" t="s">
        <v>1365</v>
      </c>
      <c r="D647" s="480" t="s">
        <v>1340</v>
      </c>
      <c r="E647" s="480" t="s">
        <v>1363</v>
      </c>
      <c r="F647" s="481" t="s">
        <v>1366</v>
      </c>
      <c r="G647" s="480" t="s">
        <v>1343</v>
      </c>
      <c r="H647" s="481" t="s">
        <v>1344</v>
      </c>
      <c r="I647" s="480" t="s">
        <v>41</v>
      </c>
      <c r="J647" s="482"/>
      <c r="K647" s="480" t="s">
        <v>41</v>
      </c>
      <c r="L647" s="482"/>
      <c r="M647" s="480" t="s">
        <v>41</v>
      </c>
      <c r="N647" s="480" t="s">
        <v>41</v>
      </c>
      <c r="O647" s="483" t="s">
        <v>1367</v>
      </c>
      <c r="P647" s="483"/>
      <c r="Q647" s="483"/>
      <c r="R647" s="483"/>
      <c r="S647" s="484"/>
      <c r="T647" s="484"/>
      <c r="U647" s="483" t="s">
        <v>41</v>
      </c>
      <c r="V647" s="485"/>
      <c r="W647" s="483"/>
      <c r="X647" s="483" t="s">
        <v>41</v>
      </c>
      <c r="Y647" s="483" t="s">
        <v>1346</v>
      </c>
      <c r="Z647" s="484">
        <v>84532453</v>
      </c>
      <c r="AA647" s="486" t="s">
        <v>1347</v>
      </c>
    </row>
    <row r="648" spans="1:27" s="2" customFormat="1" ht="146.25">
      <c r="A648" s="479">
        <v>569</v>
      </c>
      <c r="B648" s="480" t="s">
        <v>1361</v>
      </c>
      <c r="C648" s="480" t="s">
        <v>1368</v>
      </c>
      <c r="D648" s="480" t="s">
        <v>1340</v>
      </c>
      <c r="E648" s="480" t="s">
        <v>1363</v>
      </c>
      <c r="F648" s="481" t="s">
        <v>1369</v>
      </c>
      <c r="G648" s="480" t="s">
        <v>1343</v>
      </c>
      <c r="H648" s="481" t="s">
        <v>1344</v>
      </c>
      <c r="I648" s="480" t="s">
        <v>41</v>
      </c>
      <c r="J648" s="482"/>
      <c r="K648" s="480" t="s">
        <v>41</v>
      </c>
      <c r="L648" s="482"/>
      <c r="M648" s="480" t="s">
        <v>41</v>
      </c>
      <c r="N648" s="480" t="s">
        <v>41</v>
      </c>
      <c r="O648" s="483" t="s">
        <v>1370</v>
      </c>
      <c r="P648" s="483"/>
      <c r="Q648" s="483"/>
      <c r="R648" s="483"/>
      <c r="S648" s="484"/>
      <c r="T648" s="484"/>
      <c r="U648" s="483" t="s">
        <v>41</v>
      </c>
      <c r="V648" s="485"/>
      <c r="W648" s="483"/>
      <c r="X648" s="483" t="s">
        <v>41</v>
      </c>
      <c r="Y648" s="483" t="s">
        <v>1346</v>
      </c>
      <c r="Z648" s="484">
        <v>84532453</v>
      </c>
      <c r="AA648" s="486" t="s">
        <v>1347</v>
      </c>
    </row>
    <row r="649" spans="1:27" s="2" customFormat="1" ht="112.5">
      <c r="A649" s="479">
        <v>570</v>
      </c>
      <c r="B649" s="480" t="s">
        <v>1361</v>
      </c>
      <c r="C649" s="480" t="s">
        <v>1371</v>
      </c>
      <c r="D649" s="480" t="s">
        <v>1340</v>
      </c>
      <c r="E649" s="480" t="s">
        <v>1363</v>
      </c>
      <c r="F649" s="481" t="s">
        <v>1372</v>
      </c>
      <c r="G649" s="480" t="s">
        <v>1343</v>
      </c>
      <c r="H649" s="481" t="s">
        <v>1344</v>
      </c>
      <c r="I649" s="480" t="s">
        <v>41</v>
      </c>
      <c r="J649" s="482"/>
      <c r="K649" s="480" t="s">
        <v>41</v>
      </c>
      <c r="L649" s="482"/>
      <c r="M649" s="480" t="s">
        <v>41</v>
      </c>
      <c r="N649" s="480" t="s">
        <v>41</v>
      </c>
      <c r="O649" s="483" t="s">
        <v>1373</v>
      </c>
      <c r="P649" s="483"/>
      <c r="Q649" s="483"/>
      <c r="R649" s="483"/>
      <c r="S649" s="484"/>
      <c r="T649" s="484"/>
      <c r="U649" s="483" t="s">
        <v>41</v>
      </c>
      <c r="V649" s="485"/>
      <c r="W649" s="483"/>
      <c r="X649" s="483" t="s">
        <v>41</v>
      </c>
      <c r="Y649" s="483" t="s">
        <v>1346</v>
      </c>
      <c r="Z649" s="484">
        <v>84532453</v>
      </c>
      <c r="AA649" s="486" t="s">
        <v>1347</v>
      </c>
    </row>
    <row r="650" spans="1:27" s="2" customFormat="1" ht="112.5">
      <c r="A650" s="479">
        <v>571</v>
      </c>
      <c r="B650" s="480" t="s">
        <v>1361</v>
      </c>
      <c r="C650" s="480" t="s">
        <v>1374</v>
      </c>
      <c r="D650" s="480" t="s">
        <v>1340</v>
      </c>
      <c r="E650" s="480" t="s">
        <v>1363</v>
      </c>
      <c r="F650" s="481" t="s">
        <v>1375</v>
      </c>
      <c r="G650" s="480" t="s">
        <v>1343</v>
      </c>
      <c r="H650" s="481" t="s">
        <v>1344</v>
      </c>
      <c r="I650" s="480" t="s">
        <v>41</v>
      </c>
      <c r="J650" s="482"/>
      <c r="K650" s="480" t="s">
        <v>41</v>
      </c>
      <c r="L650" s="482"/>
      <c r="M650" s="480" t="s">
        <v>41</v>
      </c>
      <c r="N650" s="480" t="s">
        <v>41</v>
      </c>
      <c r="O650" s="483" t="s">
        <v>1373</v>
      </c>
      <c r="P650" s="483"/>
      <c r="Q650" s="483"/>
      <c r="R650" s="483"/>
      <c r="S650" s="484"/>
      <c r="T650" s="484"/>
      <c r="U650" s="483" t="s">
        <v>41</v>
      </c>
      <c r="V650" s="485"/>
      <c r="W650" s="483"/>
      <c r="X650" s="483" t="s">
        <v>41</v>
      </c>
      <c r="Y650" s="483" t="s">
        <v>1346</v>
      </c>
      <c r="Z650" s="484">
        <v>84532453</v>
      </c>
      <c r="AA650" s="486" t="s">
        <v>1347</v>
      </c>
    </row>
    <row r="651" spans="1:27" s="2" customFormat="1" ht="112.5">
      <c r="A651" s="479">
        <v>572</v>
      </c>
      <c r="B651" s="480" t="s">
        <v>1361</v>
      </c>
      <c r="C651" s="480" t="s">
        <v>1376</v>
      </c>
      <c r="D651" s="480" t="s">
        <v>1340</v>
      </c>
      <c r="E651" s="480" t="s">
        <v>1363</v>
      </c>
      <c r="F651" s="481" t="s">
        <v>1377</v>
      </c>
      <c r="G651" s="480" t="s">
        <v>1343</v>
      </c>
      <c r="H651" s="481" t="s">
        <v>1344</v>
      </c>
      <c r="I651" s="480" t="s">
        <v>41</v>
      </c>
      <c r="J651" s="482"/>
      <c r="K651" s="480" t="s">
        <v>41</v>
      </c>
      <c r="L651" s="482"/>
      <c r="M651" s="480" t="s">
        <v>41</v>
      </c>
      <c r="N651" s="480" t="s">
        <v>41</v>
      </c>
      <c r="O651" s="483" t="s">
        <v>1378</v>
      </c>
      <c r="P651" s="483"/>
      <c r="Q651" s="483"/>
      <c r="R651" s="483"/>
      <c r="S651" s="484"/>
      <c r="T651" s="484"/>
      <c r="U651" s="483" t="s">
        <v>41</v>
      </c>
      <c r="V651" s="485"/>
      <c r="W651" s="483"/>
      <c r="X651" s="483" t="s">
        <v>41</v>
      </c>
      <c r="Y651" s="483" t="s">
        <v>1346</v>
      </c>
      <c r="Z651" s="484">
        <v>84532453</v>
      </c>
      <c r="AA651" s="486" t="s">
        <v>1347</v>
      </c>
    </row>
    <row r="652" spans="1:27" s="2" customFormat="1" ht="213.75">
      <c r="A652" s="479">
        <v>573</v>
      </c>
      <c r="B652" s="480" t="s">
        <v>1361</v>
      </c>
      <c r="C652" s="480" t="s">
        <v>1379</v>
      </c>
      <c r="D652" s="480" t="s">
        <v>1340</v>
      </c>
      <c r="E652" s="480" t="s">
        <v>1363</v>
      </c>
      <c r="F652" s="481" t="s">
        <v>1380</v>
      </c>
      <c r="G652" s="480" t="s">
        <v>1343</v>
      </c>
      <c r="H652" s="481" t="s">
        <v>1344</v>
      </c>
      <c r="I652" s="480" t="s">
        <v>41</v>
      </c>
      <c r="J652" s="482"/>
      <c r="K652" s="480" t="s">
        <v>41</v>
      </c>
      <c r="L652" s="482"/>
      <c r="M652" s="480" t="s">
        <v>41</v>
      </c>
      <c r="N652" s="480" t="s">
        <v>41</v>
      </c>
      <c r="O652" s="483" t="s">
        <v>1381</v>
      </c>
      <c r="P652" s="483"/>
      <c r="Q652" s="483"/>
      <c r="R652" s="483"/>
      <c r="S652" s="484"/>
      <c r="T652" s="484"/>
      <c r="U652" s="483" t="s">
        <v>41</v>
      </c>
      <c r="V652" s="485"/>
      <c r="W652" s="483"/>
      <c r="X652" s="483" t="s">
        <v>41</v>
      </c>
      <c r="Y652" s="483" t="s">
        <v>1346</v>
      </c>
      <c r="Z652" s="484">
        <v>84532453</v>
      </c>
      <c r="AA652" s="486" t="s">
        <v>1347</v>
      </c>
    </row>
    <row r="653" spans="1:27" s="2" customFormat="1" ht="112.5">
      <c r="A653" s="479">
        <v>574</v>
      </c>
      <c r="B653" s="480" t="s">
        <v>1361</v>
      </c>
      <c r="C653" s="480" t="s">
        <v>1382</v>
      </c>
      <c r="D653" s="480" t="s">
        <v>1340</v>
      </c>
      <c r="E653" s="480" t="s">
        <v>1363</v>
      </c>
      <c r="F653" s="481" t="s">
        <v>1383</v>
      </c>
      <c r="G653" s="480" t="s">
        <v>1343</v>
      </c>
      <c r="H653" s="481" t="s">
        <v>1344</v>
      </c>
      <c r="I653" s="480" t="s">
        <v>41</v>
      </c>
      <c r="J653" s="482"/>
      <c r="K653" s="480" t="s">
        <v>41</v>
      </c>
      <c r="L653" s="482"/>
      <c r="M653" s="480" t="s">
        <v>41</v>
      </c>
      <c r="N653" s="480" t="s">
        <v>41</v>
      </c>
      <c r="O653" s="483" t="s">
        <v>1384</v>
      </c>
      <c r="P653" s="483"/>
      <c r="Q653" s="483"/>
      <c r="R653" s="483"/>
      <c r="S653" s="484"/>
      <c r="T653" s="484"/>
      <c r="U653" s="483" t="s">
        <v>41</v>
      </c>
      <c r="V653" s="485"/>
      <c r="W653" s="483"/>
      <c r="X653" s="483" t="s">
        <v>41</v>
      </c>
      <c r="Y653" s="483" t="s">
        <v>1346</v>
      </c>
      <c r="Z653" s="484">
        <v>84532453</v>
      </c>
      <c r="AA653" s="486" t="s">
        <v>1347</v>
      </c>
    </row>
    <row r="654" spans="1:27" s="2" customFormat="1" ht="157.5">
      <c r="A654" s="479">
        <v>575</v>
      </c>
      <c r="B654" s="480" t="s">
        <v>1361</v>
      </c>
      <c r="C654" s="480" t="s">
        <v>1385</v>
      </c>
      <c r="D654" s="480" t="s">
        <v>1340</v>
      </c>
      <c r="E654" s="480" t="s">
        <v>1363</v>
      </c>
      <c r="F654" s="481" t="s">
        <v>1386</v>
      </c>
      <c r="G654" s="480" t="s">
        <v>1343</v>
      </c>
      <c r="H654" s="481" t="s">
        <v>1344</v>
      </c>
      <c r="I654" s="480" t="s">
        <v>41</v>
      </c>
      <c r="J654" s="482"/>
      <c r="K654" s="480" t="s">
        <v>41</v>
      </c>
      <c r="L654" s="482"/>
      <c r="M654" s="480" t="s">
        <v>41</v>
      </c>
      <c r="N654" s="480" t="s">
        <v>41</v>
      </c>
      <c r="O654" s="483" t="s">
        <v>1387</v>
      </c>
      <c r="P654" s="483"/>
      <c r="Q654" s="483"/>
      <c r="R654" s="483"/>
      <c r="S654" s="484"/>
      <c r="T654" s="484"/>
      <c r="U654" s="483" t="s">
        <v>41</v>
      </c>
      <c r="V654" s="485"/>
      <c r="W654" s="483"/>
      <c r="X654" s="483" t="s">
        <v>41</v>
      </c>
      <c r="Y654" s="483" t="s">
        <v>1346</v>
      </c>
      <c r="Z654" s="484">
        <v>84532453</v>
      </c>
      <c r="AA654" s="486" t="s">
        <v>1347</v>
      </c>
    </row>
    <row r="655" spans="1:27" s="2" customFormat="1" ht="236.25">
      <c r="A655" s="479">
        <v>576</v>
      </c>
      <c r="B655" s="480" t="s">
        <v>1361</v>
      </c>
      <c r="C655" s="480" t="s">
        <v>1388</v>
      </c>
      <c r="D655" s="480" t="s">
        <v>1340</v>
      </c>
      <c r="E655" s="480" t="s">
        <v>1363</v>
      </c>
      <c r="F655" s="481" t="s">
        <v>1389</v>
      </c>
      <c r="G655" s="480" t="s">
        <v>1343</v>
      </c>
      <c r="H655" s="481" t="s">
        <v>1344</v>
      </c>
      <c r="I655" s="480" t="s">
        <v>41</v>
      </c>
      <c r="J655" s="482"/>
      <c r="K655" s="480" t="s">
        <v>41</v>
      </c>
      <c r="L655" s="482"/>
      <c r="M655" s="480" t="s">
        <v>41</v>
      </c>
      <c r="N655" s="480" t="s">
        <v>41</v>
      </c>
      <c r="O655" s="483" t="s">
        <v>1390</v>
      </c>
      <c r="P655" s="483"/>
      <c r="Q655" s="483"/>
      <c r="R655" s="483"/>
      <c r="S655" s="484"/>
      <c r="T655" s="484"/>
      <c r="U655" s="483" t="s">
        <v>41</v>
      </c>
      <c r="V655" s="485"/>
      <c r="W655" s="483"/>
      <c r="X655" s="483" t="s">
        <v>41</v>
      </c>
      <c r="Y655" s="483" t="s">
        <v>1346</v>
      </c>
      <c r="Z655" s="484">
        <v>84532453</v>
      </c>
      <c r="AA655" s="486" t="s">
        <v>1347</v>
      </c>
    </row>
    <row r="656" spans="1:27" s="2" customFormat="1" ht="112.5">
      <c r="A656" s="479">
        <v>577</v>
      </c>
      <c r="B656" s="480" t="s">
        <v>1361</v>
      </c>
      <c r="C656" s="480" t="s">
        <v>1391</v>
      </c>
      <c r="D656" s="480" t="s">
        <v>1340</v>
      </c>
      <c r="E656" s="480" t="s">
        <v>1363</v>
      </c>
      <c r="F656" s="481" t="s">
        <v>1392</v>
      </c>
      <c r="G656" s="480" t="s">
        <v>1343</v>
      </c>
      <c r="H656" s="481" t="s">
        <v>1344</v>
      </c>
      <c r="I656" s="480" t="s">
        <v>41</v>
      </c>
      <c r="J656" s="482"/>
      <c r="K656" s="480" t="s">
        <v>41</v>
      </c>
      <c r="L656" s="482"/>
      <c r="M656" s="480" t="s">
        <v>41</v>
      </c>
      <c r="N656" s="480" t="s">
        <v>41</v>
      </c>
      <c r="O656" s="483" t="s">
        <v>1393</v>
      </c>
      <c r="P656" s="483"/>
      <c r="Q656" s="483"/>
      <c r="R656" s="483"/>
      <c r="S656" s="484"/>
      <c r="T656" s="484"/>
      <c r="U656" s="483" t="s">
        <v>41</v>
      </c>
      <c r="V656" s="485"/>
      <c r="W656" s="483"/>
      <c r="X656" s="483" t="s">
        <v>41</v>
      </c>
      <c r="Y656" s="483" t="s">
        <v>1346</v>
      </c>
      <c r="Z656" s="484">
        <v>84532453</v>
      </c>
      <c r="AA656" s="486" t="s">
        <v>1347</v>
      </c>
    </row>
    <row r="657" spans="1:27" s="2" customFormat="1" ht="112.5">
      <c r="A657" s="479">
        <v>578</v>
      </c>
      <c r="B657" s="480" t="s">
        <v>1361</v>
      </c>
      <c r="C657" s="480" t="s">
        <v>1394</v>
      </c>
      <c r="D657" s="480" t="s">
        <v>1340</v>
      </c>
      <c r="E657" s="480" t="s">
        <v>1363</v>
      </c>
      <c r="F657" s="481" t="s">
        <v>1395</v>
      </c>
      <c r="G657" s="480" t="s">
        <v>1343</v>
      </c>
      <c r="H657" s="481" t="s">
        <v>1344</v>
      </c>
      <c r="I657" s="480" t="s">
        <v>41</v>
      </c>
      <c r="J657" s="482"/>
      <c r="K657" s="480" t="s">
        <v>41</v>
      </c>
      <c r="L657" s="482"/>
      <c r="M657" s="480" t="s">
        <v>41</v>
      </c>
      <c r="N657" s="480" t="s">
        <v>41</v>
      </c>
      <c r="O657" s="483" t="s">
        <v>1396</v>
      </c>
      <c r="P657" s="483"/>
      <c r="Q657" s="483"/>
      <c r="R657" s="483"/>
      <c r="S657" s="484"/>
      <c r="T657" s="484"/>
      <c r="U657" s="483" t="s">
        <v>41</v>
      </c>
      <c r="V657" s="485"/>
      <c r="W657" s="483"/>
      <c r="X657" s="483" t="s">
        <v>41</v>
      </c>
      <c r="Y657" s="483" t="s">
        <v>1346</v>
      </c>
      <c r="Z657" s="484">
        <v>84532453</v>
      </c>
      <c r="AA657" s="486" t="s">
        <v>1347</v>
      </c>
    </row>
    <row r="658" spans="1:27" s="2" customFormat="1" ht="112.5">
      <c r="A658" s="479">
        <v>579</v>
      </c>
      <c r="B658" s="480" t="s">
        <v>1361</v>
      </c>
      <c r="C658" s="480" t="s">
        <v>1397</v>
      </c>
      <c r="D658" s="480" t="s">
        <v>1340</v>
      </c>
      <c r="E658" s="480" t="s">
        <v>1363</v>
      </c>
      <c r="F658" s="481" t="s">
        <v>1398</v>
      </c>
      <c r="G658" s="480" t="s">
        <v>1343</v>
      </c>
      <c r="H658" s="481" t="s">
        <v>1344</v>
      </c>
      <c r="I658" s="480" t="s">
        <v>41</v>
      </c>
      <c r="J658" s="482"/>
      <c r="K658" s="480" t="s">
        <v>41</v>
      </c>
      <c r="L658" s="482"/>
      <c r="M658" s="480" t="s">
        <v>41</v>
      </c>
      <c r="N658" s="480" t="s">
        <v>41</v>
      </c>
      <c r="O658" s="483" t="s">
        <v>1393</v>
      </c>
      <c r="P658" s="483"/>
      <c r="Q658" s="483"/>
      <c r="R658" s="483"/>
      <c r="S658" s="484"/>
      <c r="T658" s="484"/>
      <c r="U658" s="483" t="s">
        <v>41</v>
      </c>
      <c r="V658" s="485"/>
      <c r="W658" s="483"/>
      <c r="X658" s="483" t="s">
        <v>41</v>
      </c>
      <c r="Y658" s="483" t="s">
        <v>1346</v>
      </c>
      <c r="Z658" s="484">
        <v>84532453</v>
      </c>
      <c r="AA658" s="486" t="s">
        <v>1347</v>
      </c>
    </row>
    <row r="659" spans="1:27" s="2" customFormat="1" ht="112.5">
      <c r="A659" s="479">
        <v>580</v>
      </c>
      <c r="B659" s="480" t="s">
        <v>1361</v>
      </c>
      <c r="C659" s="480" t="s">
        <v>1399</v>
      </c>
      <c r="D659" s="480" t="s">
        <v>1340</v>
      </c>
      <c r="E659" s="480" t="s">
        <v>1400</v>
      </c>
      <c r="F659" s="481" t="s">
        <v>1401</v>
      </c>
      <c r="G659" s="480" t="s">
        <v>1343</v>
      </c>
      <c r="H659" s="481" t="s">
        <v>1344</v>
      </c>
      <c r="I659" s="480" t="s">
        <v>41</v>
      </c>
      <c r="J659" s="482"/>
      <c r="K659" s="480" t="s">
        <v>41</v>
      </c>
      <c r="L659" s="482"/>
      <c r="M659" s="480" t="s">
        <v>41</v>
      </c>
      <c r="N659" s="480" t="s">
        <v>41</v>
      </c>
      <c r="O659" s="483" t="s">
        <v>1402</v>
      </c>
      <c r="P659" s="483"/>
      <c r="Q659" s="483"/>
      <c r="R659" s="483"/>
      <c r="S659" s="484"/>
      <c r="T659" s="484"/>
      <c r="U659" s="483" t="s">
        <v>41</v>
      </c>
      <c r="V659" s="485"/>
      <c r="W659" s="483"/>
      <c r="X659" s="483" t="s">
        <v>41</v>
      </c>
      <c r="Y659" s="483" t="s">
        <v>1346</v>
      </c>
      <c r="Z659" s="484">
        <v>84532453</v>
      </c>
      <c r="AA659" s="486" t="s">
        <v>1347</v>
      </c>
    </row>
    <row r="660" spans="1:27" s="2" customFormat="1" ht="135">
      <c r="A660" s="479">
        <v>581</v>
      </c>
      <c r="B660" s="480" t="s">
        <v>1361</v>
      </c>
      <c r="C660" s="480" t="s">
        <v>1403</v>
      </c>
      <c r="D660" s="480" t="s">
        <v>1340</v>
      </c>
      <c r="E660" s="480" t="s">
        <v>1400</v>
      </c>
      <c r="F660" s="481" t="s">
        <v>1404</v>
      </c>
      <c r="G660" s="480" t="s">
        <v>1343</v>
      </c>
      <c r="H660" s="481" t="s">
        <v>1344</v>
      </c>
      <c r="I660" s="480" t="s">
        <v>41</v>
      </c>
      <c r="J660" s="482"/>
      <c r="K660" s="480" t="s">
        <v>41</v>
      </c>
      <c r="L660" s="482"/>
      <c r="M660" s="480" t="s">
        <v>41</v>
      </c>
      <c r="N660" s="480" t="s">
        <v>41</v>
      </c>
      <c r="O660" s="483" t="s">
        <v>1405</v>
      </c>
      <c r="P660" s="483"/>
      <c r="Q660" s="483"/>
      <c r="R660" s="483"/>
      <c r="S660" s="484"/>
      <c r="T660" s="484"/>
      <c r="U660" s="483" t="s">
        <v>41</v>
      </c>
      <c r="V660" s="485"/>
      <c r="W660" s="483"/>
      <c r="X660" s="483" t="s">
        <v>41</v>
      </c>
      <c r="Y660" s="483" t="s">
        <v>1346</v>
      </c>
      <c r="Z660" s="484">
        <v>84532453</v>
      </c>
      <c r="AA660" s="486" t="s">
        <v>1347</v>
      </c>
    </row>
    <row r="661" spans="1:27" s="2" customFormat="1" ht="112.5">
      <c r="A661" s="479">
        <v>582</v>
      </c>
      <c r="B661" s="480" t="s">
        <v>1361</v>
      </c>
      <c r="C661" s="480" t="s">
        <v>1406</v>
      </c>
      <c r="D661" s="480" t="s">
        <v>1340</v>
      </c>
      <c r="E661" s="480" t="s">
        <v>1400</v>
      </c>
      <c r="F661" s="481" t="s">
        <v>1407</v>
      </c>
      <c r="G661" s="480" t="s">
        <v>1343</v>
      </c>
      <c r="H661" s="481" t="s">
        <v>1344</v>
      </c>
      <c r="I661" s="480" t="s">
        <v>41</v>
      </c>
      <c r="J661" s="482"/>
      <c r="K661" s="480" t="s">
        <v>41</v>
      </c>
      <c r="L661" s="482"/>
      <c r="M661" s="480" t="s">
        <v>41</v>
      </c>
      <c r="N661" s="480" t="s">
        <v>41</v>
      </c>
      <c r="O661" s="483" t="s">
        <v>1405</v>
      </c>
      <c r="P661" s="483"/>
      <c r="Q661" s="483"/>
      <c r="R661" s="483"/>
      <c r="S661" s="484"/>
      <c r="T661" s="484"/>
      <c r="U661" s="483" t="s">
        <v>41</v>
      </c>
      <c r="V661" s="485"/>
      <c r="W661" s="483"/>
      <c r="X661" s="483" t="s">
        <v>41</v>
      </c>
      <c r="Y661" s="483" t="s">
        <v>1346</v>
      </c>
      <c r="Z661" s="484">
        <v>84532453</v>
      </c>
      <c r="AA661" s="486" t="s">
        <v>1347</v>
      </c>
    </row>
    <row r="662" spans="1:27" s="2" customFormat="1" ht="112.5">
      <c r="A662" s="479">
        <v>583</v>
      </c>
      <c r="B662" s="480" t="s">
        <v>1361</v>
      </c>
      <c r="C662" s="480" t="s">
        <v>1408</v>
      </c>
      <c r="D662" s="480" t="s">
        <v>1340</v>
      </c>
      <c r="E662" s="480" t="s">
        <v>1400</v>
      </c>
      <c r="F662" s="481" t="s">
        <v>1409</v>
      </c>
      <c r="G662" s="480" t="s">
        <v>1343</v>
      </c>
      <c r="H662" s="481" t="s">
        <v>1344</v>
      </c>
      <c r="I662" s="480" t="s">
        <v>41</v>
      </c>
      <c r="J662" s="482"/>
      <c r="K662" s="480" t="s">
        <v>41</v>
      </c>
      <c r="L662" s="482"/>
      <c r="M662" s="480" t="s">
        <v>41</v>
      </c>
      <c r="N662" s="480" t="s">
        <v>41</v>
      </c>
      <c r="O662" s="483" t="s">
        <v>1405</v>
      </c>
      <c r="P662" s="483"/>
      <c r="Q662" s="483"/>
      <c r="R662" s="483"/>
      <c r="S662" s="484"/>
      <c r="T662" s="484"/>
      <c r="U662" s="483" t="s">
        <v>41</v>
      </c>
      <c r="V662" s="485"/>
      <c r="W662" s="483"/>
      <c r="X662" s="483" t="s">
        <v>41</v>
      </c>
      <c r="Y662" s="483" t="s">
        <v>1346</v>
      </c>
      <c r="Z662" s="484">
        <v>84532453</v>
      </c>
      <c r="AA662" s="486" t="s">
        <v>1347</v>
      </c>
    </row>
    <row r="663" spans="1:27" s="2" customFormat="1" ht="112.5">
      <c r="A663" s="479">
        <v>584</v>
      </c>
      <c r="B663" s="480" t="s">
        <v>1361</v>
      </c>
      <c r="C663" s="480" t="s">
        <v>1410</v>
      </c>
      <c r="D663" s="480" t="s">
        <v>1340</v>
      </c>
      <c r="E663" s="480" t="s">
        <v>1400</v>
      </c>
      <c r="F663" s="481" t="s">
        <v>1411</v>
      </c>
      <c r="G663" s="480" t="s">
        <v>1343</v>
      </c>
      <c r="H663" s="481" t="s">
        <v>1344</v>
      </c>
      <c r="I663" s="480" t="s">
        <v>41</v>
      </c>
      <c r="J663" s="482"/>
      <c r="K663" s="480" t="s">
        <v>41</v>
      </c>
      <c r="L663" s="482"/>
      <c r="M663" s="480" t="s">
        <v>41</v>
      </c>
      <c r="N663" s="480" t="s">
        <v>41</v>
      </c>
      <c r="O663" s="483" t="s">
        <v>1412</v>
      </c>
      <c r="P663" s="483"/>
      <c r="Q663" s="483"/>
      <c r="R663" s="483"/>
      <c r="S663" s="484"/>
      <c r="T663" s="484"/>
      <c r="U663" s="483" t="s">
        <v>41</v>
      </c>
      <c r="V663" s="485"/>
      <c r="W663" s="483"/>
      <c r="X663" s="483" t="s">
        <v>41</v>
      </c>
      <c r="Y663" s="483" t="s">
        <v>1346</v>
      </c>
      <c r="Z663" s="484">
        <v>84532453</v>
      </c>
      <c r="AA663" s="486" t="s">
        <v>1347</v>
      </c>
    </row>
    <row r="664" spans="1:27" s="2" customFormat="1" ht="112.5">
      <c r="A664" s="479">
        <v>585</v>
      </c>
      <c r="B664" s="480" t="s">
        <v>1361</v>
      </c>
      <c r="C664" s="480" t="s">
        <v>1413</v>
      </c>
      <c r="D664" s="480" t="s">
        <v>1340</v>
      </c>
      <c r="E664" s="480" t="s">
        <v>1400</v>
      </c>
      <c r="F664" s="481" t="s">
        <v>1414</v>
      </c>
      <c r="G664" s="480" t="s">
        <v>1343</v>
      </c>
      <c r="H664" s="481" t="s">
        <v>1344</v>
      </c>
      <c r="I664" s="480" t="s">
        <v>41</v>
      </c>
      <c r="J664" s="482"/>
      <c r="K664" s="480" t="s">
        <v>41</v>
      </c>
      <c r="L664" s="482"/>
      <c r="M664" s="480" t="s">
        <v>41</v>
      </c>
      <c r="N664" s="480" t="s">
        <v>41</v>
      </c>
      <c r="O664" s="483" t="s">
        <v>1415</v>
      </c>
      <c r="P664" s="483"/>
      <c r="Q664" s="483"/>
      <c r="R664" s="483"/>
      <c r="S664" s="484"/>
      <c r="T664" s="484"/>
      <c r="U664" s="483" t="s">
        <v>41</v>
      </c>
      <c r="V664" s="485"/>
      <c r="W664" s="483"/>
      <c r="X664" s="483" t="s">
        <v>41</v>
      </c>
      <c r="Y664" s="483" t="s">
        <v>1346</v>
      </c>
      <c r="Z664" s="484">
        <v>84532453</v>
      </c>
      <c r="AA664" s="486" t="s">
        <v>1347</v>
      </c>
    </row>
    <row r="665" spans="1:27" s="2" customFormat="1" ht="146.25">
      <c r="A665" s="479">
        <v>586</v>
      </c>
      <c r="B665" s="480" t="s">
        <v>1361</v>
      </c>
      <c r="C665" s="480" t="s">
        <v>1416</v>
      </c>
      <c r="D665" s="480" t="s">
        <v>1340</v>
      </c>
      <c r="E665" s="480" t="s">
        <v>1363</v>
      </c>
      <c r="F665" s="481" t="s">
        <v>1417</v>
      </c>
      <c r="G665" s="480" t="s">
        <v>1343</v>
      </c>
      <c r="H665" s="481" t="s">
        <v>1344</v>
      </c>
      <c r="I665" s="480" t="s">
        <v>41</v>
      </c>
      <c r="J665" s="482"/>
      <c r="K665" s="480" t="s">
        <v>41</v>
      </c>
      <c r="L665" s="482"/>
      <c r="M665" s="480" t="s">
        <v>41</v>
      </c>
      <c r="N665" s="480" t="s">
        <v>41</v>
      </c>
      <c r="O665" s="483" t="s">
        <v>1418</v>
      </c>
      <c r="P665" s="483"/>
      <c r="Q665" s="483"/>
      <c r="R665" s="483"/>
      <c r="S665" s="484"/>
      <c r="T665" s="484"/>
      <c r="U665" s="483" t="s">
        <v>41</v>
      </c>
      <c r="V665" s="485"/>
      <c r="W665" s="483"/>
      <c r="X665" s="483" t="s">
        <v>41</v>
      </c>
      <c r="Y665" s="483" t="s">
        <v>1346</v>
      </c>
      <c r="Z665" s="484">
        <v>84532453</v>
      </c>
      <c r="AA665" s="486" t="s">
        <v>1347</v>
      </c>
    </row>
    <row r="666" spans="1:27" s="2" customFormat="1" ht="135">
      <c r="A666" s="479">
        <v>599</v>
      </c>
      <c r="B666" s="480" t="s">
        <v>1361</v>
      </c>
      <c r="C666" s="480" t="s">
        <v>1419</v>
      </c>
      <c r="D666" s="480" t="s">
        <v>1340</v>
      </c>
      <c r="E666" s="480" t="s">
        <v>1400</v>
      </c>
      <c r="F666" s="481" t="s">
        <v>1420</v>
      </c>
      <c r="G666" s="480" t="s">
        <v>1343</v>
      </c>
      <c r="H666" s="481" t="s">
        <v>1344</v>
      </c>
      <c r="I666" s="480" t="s">
        <v>41</v>
      </c>
      <c r="J666" s="482"/>
      <c r="K666" s="480" t="s">
        <v>41</v>
      </c>
      <c r="L666" s="482"/>
      <c r="M666" s="480" t="s">
        <v>41</v>
      </c>
      <c r="N666" s="480" t="s">
        <v>41</v>
      </c>
      <c r="O666" s="483" t="s">
        <v>1421</v>
      </c>
      <c r="P666" s="483"/>
      <c r="Q666" s="483"/>
      <c r="R666" s="483"/>
      <c r="S666" s="484"/>
      <c r="T666" s="484"/>
      <c r="U666" s="483" t="s">
        <v>41</v>
      </c>
      <c r="V666" s="485"/>
      <c r="W666" s="483"/>
      <c r="X666" s="483" t="s">
        <v>41</v>
      </c>
      <c r="Y666" s="483" t="s">
        <v>1346</v>
      </c>
      <c r="Z666" s="484">
        <v>84532453</v>
      </c>
      <c r="AA666" s="486" t="s">
        <v>1347</v>
      </c>
    </row>
    <row r="667" spans="1:27" s="2" customFormat="1" ht="112.5">
      <c r="A667" s="479">
        <v>600</v>
      </c>
      <c r="B667" s="480" t="s">
        <v>1361</v>
      </c>
      <c r="C667" s="480" t="s">
        <v>1422</v>
      </c>
      <c r="D667" s="480" t="s">
        <v>1340</v>
      </c>
      <c r="E667" s="480" t="s">
        <v>1400</v>
      </c>
      <c r="F667" s="481" t="s">
        <v>1423</v>
      </c>
      <c r="G667" s="480" t="s">
        <v>1343</v>
      </c>
      <c r="H667" s="481" t="s">
        <v>1344</v>
      </c>
      <c r="I667" s="480" t="s">
        <v>41</v>
      </c>
      <c r="J667" s="482"/>
      <c r="K667" s="480" t="s">
        <v>41</v>
      </c>
      <c r="L667" s="482"/>
      <c r="M667" s="480" t="s">
        <v>41</v>
      </c>
      <c r="N667" s="480" t="s">
        <v>41</v>
      </c>
      <c r="O667" s="483" t="s">
        <v>1421</v>
      </c>
      <c r="P667" s="483"/>
      <c r="Q667" s="483"/>
      <c r="R667" s="483"/>
      <c r="S667" s="484"/>
      <c r="T667" s="484"/>
      <c r="U667" s="483" t="s">
        <v>41</v>
      </c>
      <c r="V667" s="485"/>
      <c r="W667" s="483"/>
      <c r="X667" s="483" t="s">
        <v>41</v>
      </c>
      <c r="Y667" s="483" t="s">
        <v>1346</v>
      </c>
      <c r="Z667" s="484">
        <v>84532453</v>
      </c>
      <c r="AA667" s="486" t="s">
        <v>1347</v>
      </c>
    </row>
    <row r="668" spans="1:27" s="2" customFormat="1" ht="112.5">
      <c r="A668" s="479">
        <v>601</v>
      </c>
      <c r="B668" s="480" t="s">
        <v>1361</v>
      </c>
      <c r="C668" s="480" t="s">
        <v>1424</v>
      </c>
      <c r="D668" s="480" t="s">
        <v>1340</v>
      </c>
      <c r="E668" s="480" t="s">
        <v>1425</v>
      </c>
      <c r="F668" s="481" t="s">
        <v>1426</v>
      </c>
      <c r="G668" s="480" t="s">
        <v>1343</v>
      </c>
      <c r="H668" s="481" t="s">
        <v>1344</v>
      </c>
      <c r="I668" s="480" t="s">
        <v>41</v>
      </c>
      <c r="J668" s="482"/>
      <c r="K668" s="480" t="s">
        <v>41</v>
      </c>
      <c r="L668" s="482"/>
      <c r="M668" s="480" t="s">
        <v>41</v>
      </c>
      <c r="N668" s="480" t="s">
        <v>41</v>
      </c>
      <c r="O668" s="483" t="s">
        <v>1427</v>
      </c>
      <c r="P668" s="483"/>
      <c r="Q668" s="483"/>
      <c r="R668" s="483"/>
      <c r="S668" s="484"/>
      <c r="T668" s="484"/>
      <c r="U668" s="483" t="s">
        <v>41</v>
      </c>
      <c r="V668" s="485"/>
      <c r="W668" s="483"/>
      <c r="X668" s="483" t="s">
        <v>41</v>
      </c>
      <c r="Y668" s="483" t="s">
        <v>1346</v>
      </c>
      <c r="Z668" s="484">
        <v>84532453</v>
      </c>
      <c r="AA668" s="486" t="s">
        <v>1347</v>
      </c>
    </row>
    <row r="669" spans="1:27" s="2" customFormat="1" ht="112.5">
      <c r="A669" s="479">
        <v>602</v>
      </c>
      <c r="B669" s="480" t="s">
        <v>1361</v>
      </c>
      <c r="C669" s="480" t="s">
        <v>1428</v>
      </c>
      <c r="D669" s="480" t="s">
        <v>1340</v>
      </c>
      <c r="E669" s="480" t="s">
        <v>1425</v>
      </c>
      <c r="F669" s="481" t="s">
        <v>1429</v>
      </c>
      <c r="G669" s="480" t="s">
        <v>1343</v>
      </c>
      <c r="H669" s="481" t="s">
        <v>1344</v>
      </c>
      <c r="I669" s="480" t="s">
        <v>41</v>
      </c>
      <c r="J669" s="482"/>
      <c r="K669" s="480" t="s">
        <v>41</v>
      </c>
      <c r="L669" s="482"/>
      <c r="M669" s="480" t="s">
        <v>41</v>
      </c>
      <c r="N669" s="480" t="s">
        <v>41</v>
      </c>
      <c r="O669" s="483" t="s">
        <v>1427</v>
      </c>
      <c r="P669" s="483"/>
      <c r="Q669" s="483"/>
      <c r="R669" s="483"/>
      <c r="S669" s="484"/>
      <c r="T669" s="484"/>
      <c r="U669" s="483" t="s">
        <v>41</v>
      </c>
      <c r="V669" s="485"/>
      <c r="W669" s="483"/>
      <c r="X669" s="483" t="s">
        <v>41</v>
      </c>
      <c r="Y669" s="483" t="s">
        <v>1346</v>
      </c>
      <c r="Z669" s="484">
        <v>84532453</v>
      </c>
      <c r="AA669" s="486" t="s">
        <v>1347</v>
      </c>
    </row>
    <row r="670" spans="1:27" s="2" customFormat="1" ht="112.5">
      <c r="A670" s="479">
        <v>603</v>
      </c>
      <c r="B670" s="480" t="s">
        <v>1361</v>
      </c>
      <c r="C670" s="480" t="s">
        <v>1430</v>
      </c>
      <c r="D670" s="480" t="s">
        <v>1340</v>
      </c>
      <c r="E670" s="480" t="s">
        <v>1425</v>
      </c>
      <c r="F670" s="481" t="s">
        <v>1431</v>
      </c>
      <c r="G670" s="480" t="s">
        <v>1343</v>
      </c>
      <c r="H670" s="481" t="s">
        <v>1344</v>
      </c>
      <c r="I670" s="480" t="s">
        <v>41</v>
      </c>
      <c r="J670" s="482"/>
      <c r="K670" s="480" t="s">
        <v>41</v>
      </c>
      <c r="L670" s="482"/>
      <c r="M670" s="480" t="s">
        <v>41</v>
      </c>
      <c r="N670" s="480" t="s">
        <v>41</v>
      </c>
      <c r="O670" s="483" t="s">
        <v>1432</v>
      </c>
      <c r="P670" s="483"/>
      <c r="Q670" s="483"/>
      <c r="R670" s="483"/>
      <c r="S670" s="484"/>
      <c r="T670" s="484"/>
      <c r="U670" s="483" t="s">
        <v>41</v>
      </c>
      <c r="V670" s="485"/>
      <c r="W670" s="483"/>
      <c r="X670" s="483" t="s">
        <v>41</v>
      </c>
      <c r="Y670" s="483" t="s">
        <v>1346</v>
      </c>
      <c r="Z670" s="484">
        <v>84532453</v>
      </c>
      <c r="AA670" s="486" t="s">
        <v>1347</v>
      </c>
    </row>
    <row r="671" spans="1:27" s="2" customFormat="1" ht="112.5">
      <c r="A671" s="479">
        <v>604</v>
      </c>
      <c r="B671" s="480" t="s">
        <v>1361</v>
      </c>
      <c r="C671" s="480" t="s">
        <v>1433</v>
      </c>
      <c r="D671" s="480" t="s">
        <v>1340</v>
      </c>
      <c r="E671" s="480" t="s">
        <v>1425</v>
      </c>
      <c r="F671" s="481" t="s">
        <v>1434</v>
      </c>
      <c r="G671" s="480" t="s">
        <v>1343</v>
      </c>
      <c r="H671" s="481" t="s">
        <v>1344</v>
      </c>
      <c r="I671" s="480" t="s">
        <v>41</v>
      </c>
      <c r="J671" s="482"/>
      <c r="K671" s="480" t="s">
        <v>41</v>
      </c>
      <c r="L671" s="482"/>
      <c r="M671" s="480" t="s">
        <v>41</v>
      </c>
      <c r="N671" s="480" t="s">
        <v>41</v>
      </c>
      <c r="O671" s="483" t="s">
        <v>1435</v>
      </c>
      <c r="P671" s="483"/>
      <c r="Q671" s="483"/>
      <c r="R671" s="483"/>
      <c r="S671" s="484"/>
      <c r="T671" s="484"/>
      <c r="U671" s="483" t="s">
        <v>41</v>
      </c>
      <c r="V671" s="485"/>
      <c r="W671" s="483"/>
      <c r="X671" s="483" t="s">
        <v>41</v>
      </c>
      <c r="Y671" s="483" t="s">
        <v>1346</v>
      </c>
      <c r="Z671" s="484">
        <v>84532453</v>
      </c>
      <c r="AA671" s="486" t="s">
        <v>1347</v>
      </c>
    </row>
    <row r="672" spans="1:27" s="2" customFormat="1" ht="112.5">
      <c r="A672" s="479">
        <v>605</v>
      </c>
      <c r="B672" s="480" t="s">
        <v>1361</v>
      </c>
      <c r="C672" s="480" t="s">
        <v>1436</v>
      </c>
      <c r="D672" s="480" t="s">
        <v>1340</v>
      </c>
      <c r="E672" s="480" t="s">
        <v>1425</v>
      </c>
      <c r="F672" s="481" t="s">
        <v>1437</v>
      </c>
      <c r="G672" s="480" t="s">
        <v>1343</v>
      </c>
      <c r="H672" s="481" t="s">
        <v>1344</v>
      </c>
      <c r="I672" s="480" t="s">
        <v>41</v>
      </c>
      <c r="J672" s="482"/>
      <c r="K672" s="480" t="s">
        <v>41</v>
      </c>
      <c r="L672" s="482"/>
      <c r="M672" s="480" t="s">
        <v>41</v>
      </c>
      <c r="N672" s="480" t="s">
        <v>41</v>
      </c>
      <c r="O672" s="483" t="s">
        <v>1438</v>
      </c>
      <c r="P672" s="483"/>
      <c r="Q672" s="483"/>
      <c r="R672" s="483"/>
      <c r="S672" s="484"/>
      <c r="T672" s="484"/>
      <c r="U672" s="483" t="s">
        <v>41</v>
      </c>
      <c r="V672" s="485"/>
      <c r="W672" s="483"/>
      <c r="X672" s="483" t="s">
        <v>41</v>
      </c>
      <c r="Y672" s="483" t="s">
        <v>1346</v>
      </c>
      <c r="Z672" s="484">
        <v>84532453</v>
      </c>
      <c r="AA672" s="486" t="s">
        <v>1347</v>
      </c>
    </row>
    <row r="673" spans="1:27" s="2" customFormat="1" ht="123.75">
      <c r="A673" s="479">
        <v>606</v>
      </c>
      <c r="B673" s="480" t="s">
        <v>1361</v>
      </c>
      <c r="C673" s="480" t="s">
        <v>1439</v>
      </c>
      <c r="D673" s="480" t="s">
        <v>1340</v>
      </c>
      <c r="E673" s="480" t="s">
        <v>1425</v>
      </c>
      <c r="F673" s="481" t="s">
        <v>1440</v>
      </c>
      <c r="G673" s="480" t="s">
        <v>1343</v>
      </c>
      <c r="H673" s="481" t="s">
        <v>1344</v>
      </c>
      <c r="I673" s="480" t="s">
        <v>41</v>
      </c>
      <c r="J673" s="482"/>
      <c r="K673" s="480" t="s">
        <v>41</v>
      </c>
      <c r="L673" s="482"/>
      <c r="M673" s="480" t="s">
        <v>41</v>
      </c>
      <c r="N673" s="480" t="s">
        <v>41</v>
      </c>
      <c r="O673" s="483" t="s">
        <v>1441</v>
      </c>
      <c r="P673" s="483"/>
      <c r="Q673" s="483"/>
      <c r="R673" s="483"/>
      <c r="S673" s="484"/>
      <c r="T673" s="484"/>
      <c r="U673" s="483" t="s">
        <v>41</v>
      </c>
      <c r="V673" s="485"/>
      <c r="W673" s="483"/>
      <c r="X673" s="483" t="s">
        <v>41</v>
      </c>
      <c r="Y673" s="483" t="s">
        <v>1346</v>
      </c>
      <c r="Z673" s="484">
        <v>84532453</v>
      </c>
      <c r="AA673" s="486" t="s">
        <v>1347</v>
      </c>
    </row>
    <row r="674" spans="1:27" s="2" customFormat="1" ht="112.5">
      <c r="A674" s="479">
        <v>607</v>
      </c>
      <c r="B674" s="480" t="s">
        <v>1361</v>
      </c>
      <c r="C674" s="480" t="s">
        <v>1442</v>
      </c>
      <c r="D674" s="480" t="s">
        <v>1340</v>
      </c>
      <c r="E674" s="480" t="s">
        <v>1425</v>
      </c>
      <c r="F674" s="481" t="s">
        <v>1443</v>
      </c>
      <c r="G674" s="480" t="s">
        <v>1343</v>
      </c>
      <c r="H674" s="481" t="s">
        <v>1344</v>
      </c>
      <c r="I674" s="480" t="s">
        <v>41</v>
      </c>
      <c r="J674" s="482"/>
      <c r="K674" s="480" t="s">
        <v>41</v>
      </c>
      <c r="L674" s="482"/>
      <c r="M674" s="480" t="s">
        <v>41</v>
      </c>
      <c r="N674" s="480" t="s">
        <v>41</v>
      </c>
      <c r="O674" s="483" t="s">
        <v>1444</v>
      </c>
      <c r="P674" s="483"/>
      <c r="Q674" s="483"/>
      <c r="R674" s="483"/>
      <c r="S674" s="484"/>
      <c r="T674" s="484"/>
      <c r="U674" s="483" t="s">
        <v>41</v>
      </c>
      <c r="V674" s="485"/>
      <c r="W674" s="483"/>
      <c r="X674" s="483" t="s">
        <v>41</v>
      </c>
      <c r="Y674" s="483" t="s">
        <v>1346</v>
      </c>
      <c r="Z674" s="484">
        <v>84532453</v>
      </c>
      <c r="AA674" s="486" t="s">
        <v>1347</v>
      </c>
    </row>
    <row r="675" spans="1:27" s="2" customFormat="1" ht="135">
      <c r="A675" s="479">
        <v>608</v>
      </c>
      <c r="B675" s="480" t="s">
        <v>1361</v>
      </c>
      <c r="C675" s="480" t="s">
        <v>1445</v>
      </c>
      <c r="D675" s="480" t="s">
        <v>1340</v>
      </c>
      <c r="E675" s="480" t="s">
        <v>1425</v>
      </c>
      <c r="F675" s="481" t="s">
        <v>1446</v>
      </c>
      <c r="G675" s="480" t="s">
        <v>1343</v>
      </c>
      <c r="H675" s="481" t="s">
        <v>1344</v>
      </c>
      <c r="I675" s="480" t="s">
        <v>41</v>
      </c>
      <c r="J675" s="482"/>
      <c r="K675" s="480" t="s">
        <v>41</v>
      </c>
      <c r="L675" s="482"/>
      <c r="M675" s="480" t="s">
        <v>41</v>
      </c>
      <c r="N675" s="480" t="s">
        <v>41</v>
      </c>
      <c r="O675" s="483" t="s">
        <v>1447</v>
      </c>
      <c r="P675" s="483"/>
      <c r="Q675" s="483"/>
      <c r="R675" s="483"/>
      <c r="S675" s="484"/>
      <c r="T675" s="484"/>
      <c r="U675" s="483" t="s">
        <v>41</v>
      </c>
      <c r="V675" s="485"/>
      <c r="W675" s="483"/>
      <c r="X675" s="483" t="s">
        <v>41</v>
      </c>
      <c r="Y675" s="483" t="s">
        <v>1346</v>
      </c>
      <c r="Z675" s="484">
        <v>84532453</v>
      </c>
      <c r="AA675" s="486" t="s">
        <v>1347</v>
      </c>
    </row>
    <row r="676" spans="1:27" s="2" customFormat="1" ht="112.5">
      <c r="A676" s="479">
        <v>609</v>
      </c>
      <c r="B676" s="480" t="s">
        <v>1361</v>
      </c>
      <c r="C676" s="480" t="s">
        <v>1448</v>
      </c>
      <c r="D676" s="480" t="s">
        <v>1340</v>
      </c>
      <c r="E676" s="480" t="s">
        <v>1425</v>
      </c>
      <c r="F676" s="481" t="s">
        <v>1449</v>
      </c>
      <c r="G676" s="480" t="s">
        <v>1343</v>
      </c>
      <c r="H676" s="481" t="s">
        <v>1344</v>
      </c>
      <c r="I676" s="480" t="s">
        <v>41</v>
      </c>
      <c r="J676" s="482"/>
      <c r="K676" s="480" t="s">
        <v>41</v>
      </c>
      <c r="L676" s="482"/>
      <c r="M676" s="480" t="s">
        <v>41</v>
      </c>
      <c r="N676" s="480" t="s">
        <v>41</v>
      </c>
      <c r="O676" s="483" t="s">
        <v>1441</v>
      </c>
      <c r="P676" s="483"/>
      <c r="Q676" s="483"/>
      <c r="R676" s="483"/>
      <c r="S676" s="484"/>
      <c r="T676" s="484"/>
      <c r="U676" s="483" t="s">
        <v>41</v>
      </c>
      <c r="V676" s="485"/>
      <c r="W676" s="483"/>
      <c r="X676" s="483" t="s">
        <v>41</v>
      </c>
      <c r="Y676" s="483" t="s">
        <v>1346</v>
      </c>
      <c r="Z676" s="484">
        <v>84532453</v>
      </c>
      <c r="AA676" s="486" t="s">
        <v>1347</v>
      </c>
    </row>
    <row r="677" spans="1:27" s="2" customFormat="1" ht="112.5">
      <c r="A677" s="479">
        <v>610</v>
      </c>
      <c r="B677" s="480" t="s">
        <v>1361</v>
      </c>
      <c r="C677" s="480" t="s">
        <v>1450</v>
      </c>
      <c r="D677" s="480" t="s">
        <v>1340</v>
      </c>
      <c r="E677" s="480" t="s">
        <v>1425</v>
      </c>
      <c r="F677" s="481" t="s">
        <v>1451</v>
      </c>
      <c r="G677" s="480" t="s">
        <v>1343</v>
      </c>
      <c r="H677" s="481" t="s">
        <v>1344</v>
      </c>
      <c r="I677" s="480" t="s">
        <v>41</v>
      </c>
      <c r="J677" s="482"/>
      <c r="K677" s="480" t="s">
        <v>41</v>
      </c>
      <c r="L677" s="482"/>
      <c r="M677" s="480" t="s">
        <v>41</v>
      </c>
      <c r="N677" s="480" t="s">
        <v>41</v>
      </c>
      <c r="O677" s="483" t="s">
        <v>1441</v>
      </c>
      <c r="P677" s="483"/>
      <c r="Q677" s="483"/>
      <c r="R677" s="483"/>
      <c r="S677" s="484"/>
      <c r="T677" s="484"/>
      <c r="U677" s="483" t="s">
        <v>41</v>
      </c>
      <c r="V677" s="485"/>
      <c r="W677" s="483"/>
      <c r="X677" s="483" t="s">
        <v>41</v>
      </c>
      <c r="Y677" s="483" t="s">
        <v>1346</v>
      </c>
      <c r="Z677" s="484">
        <v>84532453</v>
      </c>
      <c r="AA677" s="486" t="s">
        <v>1347</v>
      </c>
    </row>
    <row r="678" spans="1:27" s="2" customFormat="1" ht="112.5">
      <c r="A678" s="479">
        <v>611</v>
      </c>
      <c r="B678" s="480" t="s">
        <v>1361</v>
      </c>
      <c r="C678" s="480" t="s">
        <v>1452</v>
      </c>
      <c r="D678" s="480" t="s">
        <v>1340</v>
      </c>
      <c r="E678" s="480" t="s">
        <v>1425</v>
      </c>
      <c r="F678" s="481" t="s">
        <v>1453</v>
      </c>
      <c r="G678" s="480" t="s">
        <v>1343</v>
      </c>
      <c r="H678" s="481" t="s">
        <v>1344</v>
      </c>
      <c r="I678" s="480" t="s">
        <v>41</v>
      </c>
      <c r="J678" s="482"/>
      <c r="K678" s="480" t="s">
        <v>41</v>
      </c>
      <c r="L678" s="482"/>
      <c r="M678" s="480" t="s">
        <v>41</v>
      </c>
      <c r="N678" s="480" t="s">
        <v>41</v>
      </c>
      <c r="O678" s="483" t="s">
        <v>1412</v>
      </c>
      <c r="P678" s="483"/>
      <c r="Q678" s="483"/>
      <c r="R678" s="483"/>
      <c r="S678" s="484"/>
      <c r="T678" s="484"/>
      <c r="U678" s="483" t="s">
        <v>41</v>
      </c>
      <c r="V678" s="485"/>
      <c r="W678" s="483"/>
      <c r="X678" s="483" t="s">
        <v>41</v>
      </c>
      <c r="Y678" s="483" t="s">
        <v>1346</v>
      </c>
      <c r="Z678" s="484">
        <v>84532453</v>
      </c>
      <c r="AA678" s="486" t="s">
        <v>1347</v>
      </c>
    </row>
    <row r="679" spans="1:27" s="2" customFormat="1" ht="112.5">
      <c r="A679" s="479">
        <v>612</v>
      </c>
      <c r="B679" s="480" t="s">
        <v>1361</v>
      </c>
      <c r="C679" s="480" t="s">
        <v>1454</v>
      </c>
      <c r="D679" s="480" t="s">
        <v>1340</v>
      </c>
      <c r="E679" s="480" t="s">
        <v>1455</v>
      </c>
      <c r="F679" s="481" t="s">
        <v>1456</v>
      </c>
      <c r="G679" s="480" t="s">
        <v>1343</v>
      </c>
      <c r="H679" s="481" t="s">
        <v>1344</v>
      </c>
      <c r="I679" s="480" t="s">
        <v>41</v>
      </c>
      <c r="J679" s="482"/>
      <c r="K679" s="480" t="s">
        <v>41</v>
      </c>
      <c r="L679" s="482"/>
      <c r="M679" s="480" t="s">
        <v>41</v>
      </c>
      <c r="N679" s="480" t="s">
        <v>41</v>
      </c>
      <c r="O679" s="483"/>
      <c r="P679" s="483" t="s">
        <v>1457</v>
      </c>
      <c r="Q679" s="483"/>
      <c r="R679" s="483"/>
      <c r="S679" s="484"/>
      <c r="T679" s="484"/>
      <c r="U679" s="483" t="s">
        <v>41</v>
      </c>
      <c r="V679" s="485"/>
      <c r="W679" s="483"/>
      <c r="X679" s="483" t="s">
        <v>41</v>
      </c>
      <c r="Y679" s="484"/>
      <c r="Z679" s="484"/>
      <c r="AA679" s="487"/>
    </row>
    <row r="680" spans="1:27" s="2" customFormat="1" ht="112.5">
      <c r="A680" s="479">
        <v>613</v>
      </c>
      <c r="B680" s="480" t="s">
        <v>1361</v>
      </c>
      <c r="C680" s="480" t="s">
        <v>1458</v>
      </c>
      <c r="D680" s="480" t="s">
        <v>1340</v>
      </c>
      <c r="E680" s="480" t="s">
        <v>1459</v>
      </c>
      <c r="F680" s="481" t="s">
        <v>1460</v>
      </c>
      <c r="G680" s="480" t="s">
        <v>1343</v>
      </c>
      <c r="H680" s="481" t="s">
        <v>1344</v>
      </c>
      <c r="I680" s="480" t="s">
        <v>41</v>
      </c>
      <c r="J680" s="482"/>
      <c r="K680" s="480" t="s">
        <v>41</v>
      </c>
      <c r="L680" s="482"/>
      <c r="M680" s="480" t="s">
        <v>41</v>
      </c>
      <c r="N680" s="480" t="s">
        <v>41</v>
      </c>
      <c r="O680" s="483" t="s">
        <v>161</v>
      </c>
      <c r="P680" s="483"/>
      <c r="Q680" s="483"/>
      <c r="R680" s="483"/>
      <c r="S680" s="484"/>
      <c r="T680" s="484"/>
      <c r="U680" s="483" t="s">
        <v>41</v>
      </c>
      <c r="V680" s="485"/>
      <c r="W680" s="483"/>
      <c r="X680" s="483" t="s">
        <v>41</v>
      </c>
      <c r="Y680" s="483" t="s">
        <v>1346</v>
      </c>
      <c r="Z680" s="484">
        <v>84532453</v>
      </c>
      <c r="AA680" s="486" t="s">
        <v>1347</v>
      </c>
    </row>
    <row r="681" spans="1:27" s="2" customFormat="1" ht="270">
      <c r="A681" s="479">
        <v>614</v>
      </c>
      <c r="B681" s="480" t="s">
        <v>1361</v>
      </c>
      <c r="C681" s="480" t="s">
        <v>1461</v>
      </c>
      <c r="D681" s="480" t="s">
        <v>1340</v>
      </c>
      <c r="E681" s="480" t="s">
        <v>1459</v>
      </c>
      <c r="F681" s="481" t="s">
        <v>1462</v>
      </c>
      <c r="G681" s="480" t="s">
        <v>1343</v>
      </c>
      <c r="H681" s="481" t="s">
        <v>1344</v>
      </c>
      <c r="I681" s="480" t="s">
        <v>41</v>
      </c>
      <c r="J681" s="482"/>
      <c r="K681" s="480" t="s">
        <v>41</v>
      </c>
      <c r="L681" s="482"/>
      <c r="M681" s="480" t="s">
        <v>41</v>
      </c>
      <c r="N681" s="480" t="s">
        <v>41</v>
      </c>
      <c r="O681" s="483" t="s">
        <v>161</v>
      </c>
      <c r="P681" s="483"/>
      <c r="Q681" s="483"/>
      <c r="R681" s="483"/>
      <c r="S681" s="484"/>
      <c r="T681" s="484"/>
      <c r="U681" s="483" t="s">
        <v>41</v>
      </c>
      <c r="V681" s="485"/>
      <c r="W681" s="483"/>
      <c r="X681" s="483" t="s">
        <v>41</v>
      </c>
      <c r="Y681" s="483" t="s">
        <v>1346</v>
      </c>
      <c r="Z681" s="484">
        <v>84532453</v>
      </c>
      <c r="AA681" s="486" t="s">
        <v>1347</v>
      </c>
    </row>
    <row r="682" spans="1:27" s="2" customFormat="1" ht="112.5">
      <c r="A682" s="479">
        <v>615</v>
      </c>
      <c r="B682" s="480" t="s">
        <v>1361</v>
      </c>
      <c r="C682" s="480" t="s">
        <v>1463</v>
      </c>
      <c r="D682" s="480" t="s">
        <v>1340</v>
      </c>
      <c r="E682" s="480" t="s">
        <v>1459</v>
      </c>
      <c r="F682" s="481" t="s">
        <v>1464</v>
      </c>
      <c r="G682" s="480" t="s">
        <v>1343</v>
      </c>
      <c r="H682" s="481" t="s">
        <v>1344</v>
      </c>
      <c r="I682" s="480" t="s">
        <v>41</v>
      </c>
      <c r="J682" s="482"/>
      <c r="K682" s="480" t="s">
        <v>41</v>
      </c>
      <c r="L682" s="482"/>
      <c r="M682" s="480" t="s">
        <v>41</v>
      </c>
      <c r="N682" s="480" t="s">
        <v>41</v>
      </c>
      <c r="O682" s="483" t="s">
        <v>161</v>
      </c>
      <c r="P682" s="483"/>
      <c r="Q682" s="483"/>
      <c r="R682" s="483"/>
      <c r="S682" s="484"/>
      <c r="T682" s="484"/>
      <c r="U682" s="483" t="s">
        <v>41</v>
      </c>
      <c r="V682" s="485"/>
      <c r="W682" s="483"/>
      <c r="X682" s="483" t="s">
        <v>41</v>
      </c>
      <c r="Y682" s="483" t="s">
        <v>1346</v>
      </c>
      <c r="Z682" s="484">
        <v>84532453</v>
      </c>
      <c r="AA682" s="486" t="s">
        <v>1347</v>
      </c>
    </row>
    <row r="683" spans="1:27" s="2" customFormat="1" ht="270">
      <c r="A683" s="479">
        <v>616</v>
      </c>
      <c r="B683" s="480" t="s">
        <v>1361</v>
      </c>
      <c r="C683" s="480" t="s">
        <v>1465</v>
      </c>
      <c r="D683" s="480" t="s">
        <v>1340</v>
      </c>
      <c r="E683" s="480" t="s">
        <v>1459</v>
      </c>
      <c r="F683" s="481" t="s">
        <v>1466</v>
      </c>
      <c r="G683" s="480" t="s">
        <v>1343</v>
      </c>
      <c r="H683" s="481" t="s">
        <v>1344</v>
      </c>
      <c r="I683" s="480" t="s">
        <v>41</v>
      </c>
      <c r="J683" s="482"/>
      <c r="K683" s="480" t="s">
        <v>41</v>
      </c>
      <c r="L683" s="482"/>
      <c r="M683" s="480" t="s">
        <v>41</v>
      </c>
      <c r="N683" s="480" t="s">
        <v>41</v>
      </c>
      <c r="O683" s="483" t="s">
        <v>161</v>
      </c>
      <c r="P683" s="483"/>
      <c r="Q683" s="483"/>
      <c r="R683" s="483"/>
      <c r="S683" s="484"/>
      <c r="T683" s="484"/>
      <c r="U683" s="483" t="s">
        <v>41</v>
      </c>
      <c r="V683" s="485"/>
      <c r="W683" s="483"/>
      <c r="X683" s="483" t="s">
        <v>41</v>
      </c>
      <c r="Y683" s="483" t="s">
        <v>1346</v>
      </c>
      <c r="Z683" s="484">
        <v>84532453</v>
      </c>
      <c r="AA683" s="486" t="s">
        <v>1347</v>
      </c>
    </row>
    <row r="684" spans="1:27" s="2" customFormat="1" ht="135">
      <c r="A684" s="479">
        <v>617</v>
      </c>
      <c r="B684" s="480" t="s">
        <v>1361</v>
      </c>
      <c r="C684" s="480" t="s">
        <v>1467</v>
      </c>
      <c r="D684" s="480" t="s">
        <v>1340</v>
      </c>
      <c r="E684" s="480" t="s">
        <v>1459</v>
      </c>
      <c r="F684" s="481" t="s">
        <v>1468</v>
      </c>
      <c r="G684" s="480" t="s">
        <v>1343</v>
      </c>
      <c r="H684" s="481" t="s">
        <v>1344</v>
      </c>
      <c r="I684" s="480" t="s">
        <v>41</v>
      </c>
      <c r="J684" s="482"/>
      <c r="K684" s="480" t="s">
        <v>41</v>
      </c>
      <c r="L684" s="482"/>
      <c r="M684" s="480" t="s">
        <v>41</v>
      </c>
      <c r="N684" s="480" t="s">
        <v>41</v>
      </c>
      <c r="O684" s="483" t="s">
        <v>161</v>
      </c>
      <c r="P684" s="483"/>
      <c r="Q684" s="483"/>
      <c r="R684" s="483"/>
      <c r="S684" s="484"/>
      <c r="T684" s="484"/>
      <c r="U684" s="483" t="s">
        <v>41</v>
      </c>
      <c r="V684" s="485"/>
      <c r="W684" s="483"/>
      <c r="X684" s="483" t="s">
        <v>41</v>
      </c>
      <c r="Y684" s="483" t="s">
        <v>1346</v>
      </c>
      <c r="Z684" s="484">
        <v>84532453</v>
      </c>
      <c r="AA684" s="486" t="s">
        <v>1347</v>
      </c>
    </row>
    <row r="685" spans="1:27" s="2" customFormat="1" ht="202.5">
      <c r="A685" s="479">
        <v>618</v>
      </c>
      <c r="B685" s="480" t="s">
        <v>1361</v>
      </c>
      <c r="C685" s="480" t="s">
        <v>1469</v>
      </c>
      <c r="D685" s="480" t="s">
        <v>1340</v>
      </c>
      <c r="E685" s="480" t="s">
        <v>1459</v>
      </c>
      <c r="F685" s="481" t="s">
        <v>1470</v>
      </c>
      <c r="G685" s="480" t="s">
        <v>1343</v>
      </c>
      <c r="H685" s="481" t="s">
        <v>1344</v>
      </c>
      <c r="I685" s="480" t="s">
        <v>41</v>
      </c>
      <c r="J685" s="482"/>
      <c r="K685" s="480" t="s">
        <v>41</v>
      </c>
      <c r="L685" s="482"/>
      <c r="M685" s="480" t="s">
        <v>41</v>
      </c>
      <c r="N685" s="480" t="s">
        <v>41</v>
      </c>
      <c r="O685" s="483" t="s">
        <v>161</v>
      </c>
      <c r="P685" s="483"/>
      <c r="Q685" s="483"/>
      <c r="R685" s="483"/>
      <c r="S685" s="484"/>
      <c r="T685" s="484"/>
      <c r="U685" s="483" t="s">
        <v>41</v>
      </c>
      <c r="V685" s="485"/>
      <c r="W685" s="483"/>
      <c r="X685" s="483" t="s">
        <v>41</v>
      </c>
      <c r="Y685" s="483" t="s">
        <v>1346</v>
      </c>
      <c r="Z685" s="484">
        <v>84532453</v>
      </c>
      <c r="AA685" s="486" t="s">
        <v>1347</v>
      </c>
    </row>
    <row r="686" spans="1:27" s="2" customFormat="1" ht="258.75">
      <c r="A686" s="479">
        <v>619</v>
      </c>
      <c r="B686" s="480" t="s">
        <v>1361</v>
      </c>
      <c r="C686" s="480" t="s">
        <v>1471</v>
      </c>
      <c r="D686" s="480" t="s">
        <v>1340</v>
      </c>
      <c r="E686" s="480" t="s">
        <v>1459</v>
      </c>
      <c r="F686" s="481" t="s">
        <v>1472</v>
      </c>
      <c r="G686" s="480" t="s">
        <v>1343</v>
      </c>
      <c r="H686" s="481" t="s">
        <v>1344</v>
      </c>
      <c r="I686" s="480" t="s">
        <v>41</v>
      </c>
      <c r="J686" s="482"/>
      <c r="K686" s="480" t="s">
        <v>41</v>
      </c>
      <c r="L686" s="482"/>
      <c r="M686" s="480" t="s">
        <v>41</v>
      </c>
      <c r="N686" s="480" t="s">
        <v>41</v>
      </c>
      <c r="O686" s="483" t="s">
        <v>161</v>
      </c>
      <c r="P686" s="483"/>
      <c r="Q686" s="483"/>
      <c r="R686" s="483"/>
      <c r="S686" s="484"/>
      <c r="T686" s="484"/>
      <c r="U686" s="483" t="s">
        <v>41</v>
      </c>
      <c r="V686" s="485"/>
      <c r="W686" s="483"/>
      <c r="X686" s="483" t="s">
        <v>41</v>
      </c>
      <c r="Y686" s="483" t="s">
        <v>1346</v>
      </c>
      <c r="Z686" s="484">
        <v>84532453</v>
      </c>
      <c r="AA686" s="486" t="s">
        <v>1347</v>
      </c>
    </row>
    <row r="687" spans="1:27" s="2" customFormat="1" ht="112.5">
      <c r="A687" s="479">
        <v>620</v>
      </c>
      <c r="B687" s="480" t="s">
        <v>1361</v>
      </c>
      <c r="C687" s="480" t="s">
        <v>1473</v>
      </c>
      <c r="D687" s="480" t="s">
        <v>1340</v>
      </c>
      <c r="E687" s="480" t="s">
        <v>1459</v>
      </c>
      <c r="F687" s="481" t="s">
        <v>1474</v>
      </c>
      <c r="G687" s="480" t="s">
        <v>1343</v>
      </c>
      <c r="H687" s="481" t="s">
        <v>1344</v>
      </c>
      <c r="I687" s="480" t="s">
        <v>41</v>
      </c>
      <c r="J687" s="482"/>
      <c r="K687" s="480" t="s">
        <v>41</v>
      </c>
      <c r="L687" s="482"/>
      <c r="M687" s="480" t="s">
        <v>41</v>
      </c>
      <c r="N687" s="480" t="s">
        <v>41</v>
      </c>
      <c r="O687" s="483" t="s">
        <v>161</v>
      </c>
      <c r="P687" s="483"/>
      <c r="Q687" s="483"/>
      <c r="R687" s="483"/>
      <c r="S687" s="484"/>
      <c r="T687" s="484"/>
      <c r="U687" s="483" t="s">
        <v>41</v>
      </c>
      <c r="V687" s="485"/>
      <c r="W687" s="483"/>
      <c r="X687" s="483" t="s">
        <v>41</v>
      </c>
      <c r="Y687" s="483" t="s">
        <v>1346</v>
      </c>
      <c r="Z687" s="484">
        <v>84532453</v>
      </c>
      <c r="AA687" s="486" t="s">
        <v>1347</v>
      </c>
    </row>
    <row r="688" spans="1:27" s="2" customFormat="1" ht="112.5">
      <c r="A688" s="479">
        <v>621</v>
      </c>
      <c r="B688" s="480" t="s">
        <v>1361</v>
      </c>
      <c r="C688" s="480" t="s">
        <v>1475</v>
      </c>
      <c r="D688" s="480" t="s">
        <v>1340</v>
      </c>
      <c r="E688" s="480" t="s">
        <v>1459</v>
      </c>
      <c r="F688" s="481" t="s">
        <v>1476</v>
      </c>
      <c r="G688" s="480" t="s">
        <v>1343</v>
      </c>
      <c r="H688" s="481" t="s">
        <v>1344</v>
      </c>
      <c r="I688" s="480" t="s">
        <v>41</v>
      </c>
      <c r="J688" s="482"/>
      <c r="K688" s="480" t="s">
        <v>41</v>
      </c>
      <c r="L688" s="482"/>
      <c r="M688" s="480" t="s">
        <v>41</v>
      </c>
      <c r="N688" s="480" t="s">
        <v>41</v>
      </c>
      <c r="O688" s="483" t="s">
        <v>161</v>
      </c>
      <c r="P688" s="483"/>
      <c r="Q688" s="483"/>
      <c r="R688" s="483"/>
      <c r="S688" s="484"/>
      <c r="T688" s="484"/>
      <c r="U688" s="483" t="s">
        <v>41</v>
      </c>
      <c r="V688" s="485"/>
      <c r="W688" s="483"/>
      <c r="X688" s="483" t="s">
        <v>41</v>
      </c>
      <c r="Y688" s="483" t="s">
        <v>1346</v>
      </c>
      <c r="Z688" s="484">
        <v>84532453</v>
      </c>
      <c r="AA688" s="486" t="s">
        <v>1347</v>
      </c>
    </row>
    <row r="689" spans="1:27" s="2" customFormat="1" ht="231.75" customHeight="1">
      <c r="A689" s="479">
        <v>622</v>
      </c>
      <c r="B689" s="480" t="s">
        <v>1361</v>
      </c>
      <c r="C689" s="480" t="s">
        <v>1477</v>
      </c>
      <c r="D689" s="480" t="s">
        <v>1340</v>
      </c>
      <c r="E689" s="480" t="s">
        <v>1459</v>
      </c>
      <c r="F689" s="481" t="s">
        <v>1478</v>
      </c>
      <c r="G689" s="480" t="s">
        <v>1343</v>
      </c>
      <c r="H689" s="481" t="s">
        <v>1344</v>
      </c>
      <c r="I689" s="480" t="s">
        <v>41</v>
      </c>
      <c r="J689" s="482"/>
      <c r="K689" s="480" t="s">
        <v>41</v>
      </c>
      <c r="L689" s="482"/>
      <c r="M689" s="480" t="s">
        <v>41</v>
      </c>
      <c r="N689" s="480" t="s">
        <v>41</v>
      </c>
      <c r="O689" s="483" t="s">
        <v>161</v>
      </c>
      <c r="P689" s="483"/>
      <c r="Q689" s="483"/>
      <c r="R689" s="483"/>
      <c r="S689" s="484"/>
      <c r="T689" s="484"/>
      <c r="U689" s="483" t="s">
        <v>41</v>
      </c>
      <c r="V689" s="485"/>
      <c r="W689" s="483"/>
      <c r="X689" s="483" t="s">
        <v>41</v>
      </c>
      <c r="Y689" s="483" t="s">
        <v>1346</v>
      </c>
      <c r="Z689" s="484">
        <v>84532453</v>
      </c>
      <c r="AA689" s="486" t="s">
        <v>1347</v>
      </c>
    </row>
    <row r="690" spans="1:27" s="2" customFormat="1" ht="112.5">
      <c r="A690" s="479">
        <v>623</v>
      </c>
      <c r="B690" s="480" t="s">
        <v>1361</v>
      </c>
      <c r="C690" s="480" t="s">
        <v>1479</v>
      </c>
      <c r="D690" s="480" t="s">
        <v>1340</v>
      </c>
      <c r="E690" s="480" t="s">
        <v>1480</v>
      </c>
      <c r="F690" s="481" t="s">
        <v>1481</v>
      </c>
      <c r="G690" s="480" t="s">
        <v>1343</v>
      </c>
      <c r="H690" s="481" t="s">
        <v>1344</v>
      </c>
      <c r="I690" s="480" t="s">
        <v>41</v>
      </c>
      <c r="J690" s="482"/>
      <c r="K690" s="480" t="s">
        <v>41</v>
      </c>
      <c r="L690" s="482"/>
      <c r="M690" s="480" t="s">
        <v>41</v>
      </c>
      <c r="N690" s="480" t="s">
        <v>41</v>
      </c>
      <c r="O690" s="483" t="s">
        <v>1482</v>
      </c>
      <c r="P690" s="483"/>
      <c r="Q690" s="483"/>
      <c r="R690" s="483"/>
      <c r="S690" s="484"/>
      <c r="T690" s="484"/>
      <c r="U690" s="483" t="s">
        <v>41</v>
      </c>
      <c r="V690" s="485"/>
      <c r="W690" s="483"/>
      <c r="X690" s="483" t="s">
        <v>41</v>
      </c>
      <c r="Y690" s="483" t="s">
        <v>1346</v>
      </c>
      <c r="Z690" s="484">
        <v>84532453</v>
      </c>
      <c r="AA690" s="486" t="s">
        <v>1347</v>
      </c>
    </row>
    <row r="691" spans="1:27" s="2" customFormat="1" ht="112.5">
      <c r="A691" s="479">
        <v>631</v>
      </c>
      <c r="B691" s="480" t="s">
        <v>1296</v>
      </c>
      <c r="C691" s="480" t="s">
        <v>1483</v>
      </c>
      <c r="D691" s="480" t="s">
        <v>1340</v>
      </c>
      <c r="E691" s="480" t="s">
        <v>946</v>
      </c>
      <c r="F691" s="481" t="s">
        <v>1484</v>
      </c>
      <c r="G691" s="480" t="s">
        <v>1343</v>
      </c>
      <c r="H691" s="481" t="s">
        <v>1344</v>
      </c>
      <c r="I691" s="480" t="s">
        <v>41</v>
      </c>
      <c r="J691" s="482"/>
      <c r="K691" s="480" t="s">
        <v>41</v>
      </c>
      <c r="L691" s="482"/>
      <c r="M691" s="480" t="s">
        <v>41</v>
      </c>
      <c r="N691" s="480" t="s">
        <v>41</v>
      </c>
      <c r="O691" s="483" t="s">
        <v>1485</v>
      </c>
      <c r="P691" s="483"/>
      <c r="Q691" s="483"/>
      <c r="R691" s="483"/>
      <c r="S691" s="484"/>
      <c r="T691" s="484"/>
      <c r="U691" s="483" t="s">
        <v>41</v>
      </c>
      <c r="V691" s="485"/>
      <c r="W691" s="483"/>
      <c r="X691" s="484"/>
      <c r="Y691" s="483" t="s">
        <v>1346</v>
      </c>
      <c r="Z691" s="484">
        <v>84532453</v>
      </c>
      <c r="AA691" s="486" t="s">
        <v>1347</v>
      </c>
    </row>
    <row r="692" spans="1:27" s="2" customFormat="1" ht="112.5">
      <c r="A692" s="479">
        <v>632</v>
      </c>
      <c r="B692" s="480" t="s">
        <v>1296</v>
      </c>
      <c r="C692" s="480" t="s">
        <v>1486</v>
      </c>
      <c r="D692" s="480" t="s">
        <v>1340</v>
      </c>
      <c r="E692" s="480" t="s">
        <v>946</v>
      </c>
      <c r="F692" s="481" t="s">
        <v>1487</v>
      </c>
      <c r="G692" s="480" t="s">
        <v>1343</v>
      </c>
      <c r="H692" s="481" t="s">
        <v>1344</v>
      </c>
      <c r="I692" s="480" t="s">
        <v>41</v>
      </c>
      <c r="J692" s="482"/>
      <c r="K692" s="480" t="s">
        <v>41</v>
      </c>
      <c r="L692" s="482"/>
      <c r="M692" s="480" t="s">
        <v>41</v>
      </c>
      <c r="N692" s="480" t="s">
        <v>41</v>
      </c>
      <c r="O692" s="483" t="s">
        <v>1381</v>
      </c>
      <c r="P692" s="483"/>
      <c r="Q692" s="483"/>
      <c r="R692" s="483"/>
      <c r="S692" s="484"/>
      <c r="T692" s="484"/>
      <c r="U692" s="483" t="s">
        <v>41</v>
      </c>
      <c r="V692" s="485"/>
      <c r="W692" s="483"/>
      <c r="X692" s="483" t="s">
        <v>41</v>
      </c>
      <c r="Y692" s="483" t="s">
        <v>1346</v>
      </c>
      <c r="Z692" s="484">
        <v>84532453</v>
      </c>
      <c r="AA692" s="486" t="s">
        <v>1347</v>
      </c>
    </row>
    <row r="693" spans="1:27" s="2" customFormat="1" ht="123.75">
      <c r="A693" s="479">
        <v>633</v>
      </c>
      <c r="B693" s="480" t="s">
        <v>1296</v>
      </c>
      <c r="C693" s="480" t="s">
        <v>1488</v>
      </c>
      <c r="D693" s="480" t="s">
        <v>1340</v>
      </c>
      <c r="E693" s="480" t="s">
        <v>946</v>
      </c>
      <c r="F693" s="481" t="s">
        <v>1489</v>
      </c>
      <c r="G693" s="480" t="s">
        <v>1343</v>
      </c>
      <c r="H693" s="481" t="s">
        <v>1344</v>
      </c>
      <c r="I693" s="480" t="s">
        <v>41</v>
      </c>
      <c r="J693" s="482"/>
      <c r="K693" s="480" t="s">
        <v>41</v>
      </c>
      <c r="L693" s="482"/>
      <c r="M693" s="480" t="s">
        <v>41</v>
      </c>
      <c r="N693" s="480" t="s">
        <v>41</v>
      </c>
      <c r="O693" s="483" t="s">
        <v>1485</v>
      </c>
      <c r="P693" s="483"/>
      <c r="Q693" s="483"/>
      <c r="R693" s="483"/>
      <c r="S693" s="484"/>
      <c r="T693" s="484"/>
      <c r="U693" s="483" t="s">
        <v>41</v>
      </c>
      <c r="V693" s="485"/>
      <c r="W693" s="483"/>
      <c r="X693" s="483" t="s">
        <v>41</v>
      </c>
      <c r="Y693" s="483" t="s">
        <v>1346</v>
      </c>
      <c r="Z693" s="484">
        <v>84532453</v>
      </c>
      <c r="AA693" s="486" t="s">
        <v>1347</v>
      </c>
    </row>
    <row r="694" spans="1:27" s="2" customFormat="1" ht="112.5">
      <c r="A694" s="479">
        <v>634</v>
      </c>
      <c r="B694" s="480" t="s">
        <v>1296</v>
      </c>
      <c r="C694" s="480" t="s">
        <v>1490</v>
      </c>
      <c r="D694" s="480" t="s">
        <v>1340</v>
      </c>
      <c r="E694" s="480" t="s">
        <v>946</v>
      </c>
      <c r="F694" s="481" t="s">
        <v>1491</v>
      </c>
      <c r="G694" s="480" t="s">
        <v>1343</v>
      </c>
      <c r="H694" s="481" t="s">
        <v>1344</v>
      </c>
      <c r="I694" s="480" t="s">
        <v>41</v>
      </c>
      <c r="J694" s="482"/>
      <c r="K694" s="480" t="s">
        <v>41</v>
      </c>
      <c r="L694" s="482"/>
      <c r="M694" s="480" t="s">
        <v>41</v>
      </c>
      <c r="N694" s="480" t="s">
        <v>41</v>
      </c>
      <c r="O694" s="483" t="s">
        <v>1485</v>
      </c>
      <c r="P694" s="483"/>
      <c r="Q694" s="483"/>
      <c r="R694" s="483"/>
      <c r="S694" s="484"/>
      <c r="T694" s="484"/>
      <c r="U694" s="483" t="s">
        <v>41</v>
      </c>
      <c r="V694" s="485"/>
      <c r="W694" s="483"/>
      <c r="X694" s="483" t="s">
        <v>41</v>
      </c>
      <c r="Y694" s="483" t="s">
        <v>1346</v>
      </c>
      <c r="Z694" s="484">
        <v>84532453</v>
      </c>
      <c r="AA694" s="486" t="s">
        <v>1347</v>
      </c>
    </row>
    <row r="695" spans="1:27" ht="258.75">
      <c r="A695" s="479">
        <v>635</v>
      </c>
      <c r="B695" s="480" t="s">
        <v>1296</v>
      </c>
      <c r="C695" s="480" t="s">
        <v>1492</v>
      </c>
      <c r="D695" s="480" t="s">
        <v>1340</v>
      </c>
      <c r="E695" s="480" t="s">
        <v>946</v>
      </c>
      <c r="F695" s="481" t="s">
        <v>1493</v>
      </c>
      <c r="G695" s="480" t="s">
        <v>1343</v>
      </c>
      <c r="H695" s="481" t="s">
        <v>1344</v>
      </c>
      <c r="I695" s="480" t="s">
        <v>41</v>
      </c>
      <c r="J695" s="482"/>
      <c r="K695" s="480" t="s">
        <v>41</v>
      </c>
      <c r="L695" s="482"/>
      <c r="M695" s="480" t="s">
        <v>41</v>
      </c>
      <c r="N695" s="480" t="s">
        <v>41</v>
      </c>
      <c r="O695" s="483" t="s">
        <v>1485</v>
      </c>
      <c r="P695" s="483"/>
      <c r="Q695" s="483"/>
      <c r="R695" s="483"/>
      <c r="S695" s="484"/>
      <c r="T695" s="484"/>
      <c r="U695" s="483" t="s">
        <v>41</v>
      </c>
      <c r="V695" s="485"/>
      <c r="W695" s="483"/>
      <c r="X695" s="483" t="s">
        <v>41</v>
      </c>
      <c r="Y695" s="483" t="s">
        <v>1346</v>
      </c>
      <c r="Z695" s="484">
        <v>84532453</v>
      </c>
      <c r="AA695" s="486" t="s">
        <v>1347</v>
      </c>
    </row>
    <row r="696" spans="1:27" ht="112.5">
      <c r="A696" s="479">
        <v>636</v>
      </c>
      <c r="B696" s="480" t="s">
        <v>1296</v>
      </c>
      <c r="C696" s="480" t="s">
        <v>1494</v>
      </c>
      <c r="D696" s="480" t="s">
        <v>1340</v>
      </c>
      <c r="E696" s="480" t="s">
        <v>946</v>
      </c>
      <c r="F696" s="481" t="s">
        <v>1495</v>
      </c>
      <c r="G696" s="480" t="s">
        <v>1343</v>
      </c>
      <c r="H696" s="481" t="s">
        <v>1344</v>
      </c>
      <c r="I696" s="480" t="s">
        <v>41</v>
      </c>
      <c r="J696" s="482"/>
      <c r="K696" s="480" t="s">
        <v>41</v>
      </c>
      <c r="L696" s="482"/>
      <c r="M696" s="480" t="s">
        <v>41</v>
      </c>
      <c r="N696" s="480" t="s">
        <v>41</v>
      </c>
      <c r="O696" s="483" t="s">
        <v>1496</v>
      </c>
      <c r="P696" s="483"/>
      <c r="Q696" s="483"/>
      <c r="R696" s="483"/>
      <c r="S696" s="484"/>
      <c r="T696" s="484"/>
      <c r="U696" s="483" t="s">
        <v>41</v>
      </c>
      <c r="V696" s="485"/>
      <c r="W696" s="483"/>
      <c r="X696" s="483" t="s">
        <v>41</v>
      </c>
      <c r="Y696" s="483" t="s">
        <v>1346</v>
      </c>
      <c r="Z696" s="484">
        <v>84532453</v>
      </c>
      <c r="AA696" s="486" t="s">
        <v>1347</v>
      </c>
    </row>
    <row r="697" spans="1:27" ht="112.5">
      <c r="A697" s="479">
        <v>639</v>
      </c>
      <c r="B697" s="480" t="s">
        <v>1296</v>
      </c>
      <c r="C697" s="480" t="s">
        <v>1497</v>
      </c>
      <c r="D697" s="480" t="s">
        <v>1340</v>
      </c>
      <c r="E697" s="480" t="s">
        <v>946</v>
      </c>
      <c r="F697" s="481" t="s">
        <v>1498</v>
      </c>
      <c r="G697" s="480" t="s">
        <v>1499</v>
      </c>
      <c r="H697" s="481" t="s">
        <v>1344</v>
      </c>
      <c r="I697" s="480" t="s">
        <v>41</v>
      </c>
      <c r="J697" s="482"/>
      <c r="K697" s="480" t="s">
        <v>41</v>
      </c>
      <c r="L697" s="482"/>
      <c r="M697" s="480" t="s">
        <v>41</v>
      </c>
      <c r="N697" s="480" t="s">
        <v>41</v>
      </c>
      <c r="O697" s="483" t="s">
        <v>1390</v>
      </c>
      <c r="P697" s="483"/>
      <c r="Q697" s="483"/>
      <c r="R697" s="483"/>
      <c r="S697" s="484"/>
      <c r="T697" s="484"/>
      <c r="U697" s="483" t="s">
        <v>41</v>
      </c>
      <c r="V697" s="485"/>
      <c r="W697" s="483"/>
      <c r="X697" s="483" t="s">
        <v>41</v>
      </c>
      <c r="Y697" s="483" t="s">
        <v>1346</v>
      </c>
      <c r="Z697" s="484">
        <v>84532453</v>
      </c>
      <c r="AA697" s="486" t="s">
        <v>1347</v>
      </c>
    </row>
    <row r="698" spans="1:27" ht="112.5">
      <c r="A698" s="479">
        <v>641</v>
      </c>
      <c r="B698" s="480" t="s">
        <v>1296</v>
      </c>
      <c r="C698" s="480" t="s">
        <v>1500</v>
      </c>
      <c r="D698" s="480" t="s">
        <v>1340</v>
      </c>
      <c r="E698" s="480" t="s">
        <v>946</v>
      </c>
      <c r="F698" s="481" t="s">
        <v>1501</v>
      </c>
      <c r="G698" s="480" t="s">
        <v>1343</v>
      </c>
      <c r="H698" s="481" t="s">
        <v>1344</v>
      </c>
      <c r="I698" s="480" t="s">
        <v>41</v>
      </c>
      <c r="J698" s="482"/>
      <c r="K698" s="480" t="s">
        <v>41</v>
      </c>
      <c r="L698" s="482"/>
      <c r="M698" s="480" t="s">
        <v>41</v>
      </c>
      <c r="N698" s="480" t="s">
        <v>41</v>
      </c>
      <c r="O698" s="483" t="s">
        <v>1502</v>
      </c>
      <c r="P698" s="483"/>
      <c r="Q698" s="483"/>
      <c r="R698" s="483"/>
      <c r="S698" s="484"/>
      <c r="T698" s="484"/>
      <c r="U698" s="483" t="s">
        <v>41</v>
      </c>
      <c r="V698" s="485"/>
      <c r="W698" s="483"/>
      <c r="X698" s="483" t="s">
        <v>41</v>
      </c>
      <c r="Y698" s="483" t="s">
        <v>1346</v>
      </c>
      <c r="Z698" s="484">
        <v>84532453</v>
      </c>
      <c r="AA698" s="486" t="s">
        <v>1347</v>
      </c>
    </row>
    <row r="699" spans="1:27" ht="112.5">
      <c r="A699" s="479">
        <v>642</v>
      </c>
      <c r="B699" s="480" t="s">
        <v>1296</v>
      </c>
      <c r="C699" s="480" t="s">
        <v>1503</v>
      </c>
      <c r="D699" s="480" t="s">
        <v>1340</v>
      </c>
      <c r="E699" s="480" t="s">
        <v>946</v>
      </c>
      <c r="F699" s="481" t="s">
        <v>1504</v>
      </c>
      <c r="G699" s="480" t="s">
        <v>1343</v>
      </c>
      <c r="H699" s="481" t="s">
        <v>1344</v>
      </c>
      <c r="I699" s="480" t="s">
        <v>41</v>
      </c>
      <c r="J699" s="482"/>
      <c r="K699" s="480" t="s">
        <v>41</v>
      </c>
      <c r="L699" s="482"/>
      <c r="M699" s="480" t="s">
        <v>41</v>
      </c>
      <c r="N699" s="480" t="s">
        <v>41</v>
      </c>
      <c r="O699" s="483" t="s">
        <v>1505</v>
      </c>
      <c r="P699" s="483"/>
      <c r="Q699" s="483"/>
      <c r="R699" s="483"/>
      <c r="S699" s="484"/>
      <c r="T699" s="484"/>
      <c r="U699" s="483" t="s">
        <v>41</v>
      </c>
      <c r="V699" s="485"/>
      <c r="W699" s="483"/>
      <c r="X699" s="483" t="s">
        <v>41</v>
      </c>
      <c r="Y699" s="483" t="s">
        <v>1346</v>
      </c>
      <c r="Z699" s="484">
        <v>84532453</v>
      </c>
      <c r="AA699" s="486" t="s">
        <v>1347</v>
      </c>
    </row>
    <row r="700" spans="1:27" ht="112.5">
      <c r="A700" s="479">
        <v>718</v>
      </c>
      <c r="B700" s="480" t="s">
        <v>1296</v>
      </c>
      <c r="C700" s="480" t="s">
        <v>1506</v>
      </c>
      <c r="D700" s="480" t="s">
        <v>1340</v>
      </c>
      <c r="E700" s="480" t="s">
        <v>1507</v>
      </c>
      <c r="F700" s="481" t="s">
        <v>1508</v>
      </c>
      <c r="G700" s="480" t="s">
        <v>1343</v>
      </c>
      <c r="H700" s="481" t="s">
        <v>1344</v>
      </c>
      <c r="I700" s="480" t="s">
        <v>41</v>
      </c>
      <c r="J700" s="482"/>
      <c r="K700" s="480" t="s">
        <v>41</v>
      </c>
      <c r="L700" s="482"/>
      <c r="M700" s="480" t="s">
        <v>41</v>
      </c>
      <c r="N700" s="480" t="s">
        <v>41</v>
      </c>
      <c r="O700" s="483" t="s">
        <v>1502</v>
      </c>
      <c r="P700" s="483"/>
      <c r="Q700" s="483"/>
      <c r="R700" s="483"/>
      <c r="S700" s="484"/>
      <c r="T700" s="484"/>
      <c r="U700" s="483" t="s">
        <v>41</v>
      </c>
      <c r="V700" s="485"/>
      <c r="W700" s="483"/>
      <c r="X700" s="483" t="s">
        <v>41</v>
      </c>
      <c r="Y700" s="483" t="s">
        <v>1346</v>
      </c>
      <c r="Z700" s="484">
        <v>84532453</v>
      </c>
      <c r="AA700" s="486" t="s">
        <v>1347</v>
      </c>
    </row>
    <row r="701" spans="1:27" ht="225">
      <c r="A701" s="479">
        <v>719</v>
      </c>
      <c r="B701" s="480" t="s">
        <v>1296</v>
      </c>
      <c r="C701" s="480" t="s">
        <v>1509</v>
      </c>
      <c r="D701" s="480" t="s">
        <v>1340</v>
      </c>
      <c r="E701" s="480" t="s">
        <v>1507</v>
      </c>
      <c r="F701" s="481" t="s">
        <v>1510</v>
      </c>
      <c r="G701" s="480" t="s">
        <v>1343</v>
      </c>
      <c r="H701" s="481" t="s">
        <v>1344</v>
      </c>
      <c r="I701" s="480" t="s">
        <v>41</v>
      </c>
      <c r="J701" s="482"/>
      <c r="K701" s="480" t="s">
        <v>41</v>
      </c>
      <c r="L701" s="482"/>
      <c r="M701" s="480" t="s">
        <v>41</v>
      </c>
      <c r="N701" s="480" t="s">
        <v>41</v>
      </c>
      <c r="O701" s="483" t="s">
        <v>1502</v>
      </c>
      <c r="P701" s="483"/>
      <c r="Q701" s="483"/>
      <c r="R701" s="483"/>
      <c r="S701" s="484"/>
      <c r="T701" s="484"/>
      <c r="U701" s="483" t="s">
        <v>41</v>
      </c>
      <c r="V701" s="485"/>
      <c r="W701" s="483"/>
      <c r="X701" s="483" t="s">
        <v>41</v>
      </c>
      <c r="Y701" s="483" t="s">
        <v>1346</v>
      </c>
      <c r="Z701" s="484">
        <v>84532453</v>
      </c>
      <c r="AA701" s="486" t="s">
        <v>1347</v>
      </c>
    </row>
    <row r="702" spans="1:27" ht="112.5">
      <c r="A702" s="479">
        <v>720</v>
      </c>
      <c r="B702" s="480" t="s">
        <v>1296</v>
      </c>
      <c r="C702" s="480" t="s">
        <v>1511</v>
      </c>
      <c r="D702" s="480" t="s">
        <v>1340</v>
      </c>
      <c r="E702" s="480" t="s">
        <v>1507</v>
      </c>
      <c r="F702" s="481" t="s">
        <v>1512</v>
      </c>
      <c r="G702" s="480" t="s">
        <v>1343</v>
      </c>
      <c r="H702" s="481" t="s">
        <v>1344</v>
      </c>
      <c r="I702" s="480" t="s">
        <v>41</v>
      </c>
      <c r="J702" s="482"/>
      <c r="K702" s="480" t="s">
        <v>41</v>
      </c>
      <c r="L702" s="482"/>
      <c r="M702" s="480" t="s">
        <v>41</v>
      </c>
      <c r="N702" s="480" t="s">
        <v>41</v>
      </c>
      <c r="O702" s="483" t="s">
        <v>1502</v>
      </c>
      <c r="P702" s="483"/>
      <c r="Q702" s="483"/>
      <c r="R702" s="483"/>
      <c r="S702" s="484"/>
      <c r="T702" s="484"/>
      <c r="U702" s="483" t="s">
        <v>41</v>
      </c>
      <c r="V702" s="485"/>
      <c r="W702" s="483"/>
      <c r="X702" s="483" t="s">
        <v>41</v>
      </c>
      <c r="Y702" s="483" t="s">
        <v>1346</v>
      </c>
      <c r="Z702" s="484">
        <v>84532453</v>
      </c>
      <c r="AA702" s="486" t="s">
        <v>1347</v>
      </c>
    </row>
    <row r="703" spans="1:27" ht="112.5">
      <c r="A703" s="479">
        <v>721</v>
      </c>
      <c r="B703" s="480" t="s">
        <v>1296</v>
      </c>
      <c r="C703" s="480" t="s">
        <v>1513</v>
      </c>
      <c r="D703" s="480" t="s">
        <v>1340</v>
      </c>
      <c r="E703" s="480" t="s">
        <v>1507</v>
      </c>
      <c r="F703" s="481" t="s">
        <v>1514</v>
      </c>
      <c r="G703" s="480" t="s">
        <v>1343</v>
      </c>
      <c r="H703" s="481" t="s">
        <v>1344</v>
      </c>
      <c r="I703" s="480" t="s">
        <v>41</v>
      </c>
      <c r="J703" s="482"/>
      <c r="K703" s="480" t="s">
        <v>41</v>
      </c>
      <c r="L703" s="482"/>
      <c r="M703" s="480" t="s">
        <v>41</v>
      </c>
      <c r="N703" s="480" t="s">
        <v>41</v>
      </c>
      <c r="O703" s="483" t="s">
        <v>1502</v>
      </c>
      <c r="P703" s="483"/>
      <c r="Q703" s="483"/>
      <c r="R703" s="483"/>
      <c r="S703" s="484"/>
      <c r="T703" s="484"/>
      <c r="U703" s="483" t="s">
        <v>41</v>
      </c>
      <c r="V703" s="485"/>
      <c r="W703" s="483"/>
      <c r="X703" s="483" t="s">
        <v>41</v>
      </c>
      <c r="Y703" s="483" t="s">
        <v>1346</v>
      </c>
      <c r="Z703" s="484">
        <v>84532453</v>
      </c>
      <c r="AA703" s="486" t="s">
        <v>1347</v>
      </c>
    </row>
    <row r="704" spans="1:27" ht="112.5">
      <c r="A704" s="479">
        <v>722</v>
      </c>
      <c r="B704" s="480" t="s">
        <v>1296</v>
      </c>
      <c r="C704" s="480" t="s">
        <v>1515</v>
      </c>
      <c r="D704" s="480" t="s">
        <v>1340</v>
      </c>
      <c r="E704" s="480" t="s">
        <v>1507</v>
      </c>
      <c r="F704" s="481" t="s">
        <v>1516</v>
      </c>
      <c r="G704" s="480" t="s">
        <v>1343</v>
      </c>
      <c r="H704" s="481" t="s">
        <v>1344</v>
      </c>
      <c r="I704" s="480" t="s">
        <v>41</v>
      </c>
      <c r="J704" s="482"/>
      <c r="K704" s="480" t="s">
        <v>41</v>
      </c>
      <c r="L704" s="482"/>
      <c r="M704" s="480" t="s">
        <v>41</v>
      </c>
      <c r="N704" s="480" t="s">
        <v>41</v>
      </c>
      <c r="O704" s="483" t="s">
        <v>1502</v>
      </c>
      <c r="P704" s="483"/>
      <c r="Q704" s="483"/>
      <c r="R704" s="483"/>
      <c r="S704" s="484"/>
      <c r="T704" s="484"/>
      <c r="U704" s="483" t="s">
        <v>41</v>
      </c>
      <c r="V704" s="485"/>
      <c r="W704" s="483"/>
      <c r="X704" s="483" t="s">
        <v>41</v>
      </c>
      <c r="Y704" s="483" t="s">
        <v>1346</v>
      </c>
      <c r="Z704" s="484">
        <v>84532453</v>
      </c>
      <c r="AA704" s="486" t="s">
        <v>1347</v>
      </c>
    </row>
    <row r="705" spans="1:27" ht="133.5" customHeight="1">
      <c r="A705" s="479">
        <v>723</v>
      </c>
      <c r="B705" s="480" t="s">
        <v>1296</v>
      </c>
      <c r="C705" s="480" t="s">
        <v>1517</v>
      </c>
      <c r="D705" s="480" t="s">
        <v>1340</v>
      </c>
      <c r="E705" s="480" t="s">
        <v>1507</v>
      </c>
      <c r="F705" s="481" t="s">
        <v>1518</v>
      </c>
      <c r="G705" s="480" t="s">
        <v>1343</v>
      </c>
      <c r="H705" s="481" t="s">
        <v>1344</v>
      </c>
      <c r="I705" s="480" t="s">
        <v>41</v>
      </c>
      <c r="J705" s="482"/>
      <c r="K705" s="480" t="s">
        <v>41</v>
      </c>
      <c r="L705" s="482"/>
      <c r="M705" s="480" t="s">
        <v>41</v>
      </c>
      <c r="N705" s="480" t="s">
        <v>41</v>
      </c>
      <c r="O705" s="483" t="s">
        <v>1502</v>
      </c>
      <c r="P705" s="483"/>
      <c r="Q705" s="483"/>
      <c r="R705" s="483"/>
      <c r="S705" s="484"/>
      <c r="T705" s="484"/>
      <c r="U705" s="483" t="s">
        <v>41</v>
      </c>
      <c r="V705" s="485"/>
      <c r="W705" s="483"/>
      <c r="X705" s="483" t="s">
        <v>41</v>
      </c>
      <c r="Y705" s="483" t="s">
        <v>1346</v>
      </c>
      <c r="Z705" s="484">
        <v>84532453</v>
      </c>
      <c r="AA705" s="486" t="s">
        <v>1347</v>
      </c>
    </row>
    <row r="706" spans="1:27" ht="130.5" customHeight="1">
      <c r="A706" s="488">
        <v>746</v>
      </c>
      <c r="B706" s="489" t="s">
        <v>1296</v>
      </c>
      <c r="C706" s="489" t="s">
        <v>1519</v>
      </c>
      <c r="D706" s="489" t="s">
        <v>1340</v>
      </c>
      <c r="E706" s="489" t="s">
        <v>1520</v>
      </c>
      <c r="F706" s="490" t="s">
        <v>1521</v>
      </c>
      <c r="G706" s="489" t="s">
        <v>1343</v>
      </c>
      <c r="H706" s="490" t="s">
        <v>1344</v>
      </c>
      <c r="I706" s="489" t="s">
        <v>41</v>
      </c>
      <c r="J706" s="508"/>
      <c r="K706" s="489" t="s">
        <v>41</v>
      </c>
      <c r="L706" s="508"/>
      <c r="M706" s="489" t="s">
        <v>41</v>
      </c>
      <c r="N706" s="489" t="s">
        <v>41</v>
      </c>
      <c r="O706" s="509" t="s">
        <v>1485</v>
      </c>
      <c r="P706" s="509"/>
      <c r="Q706" s="509"/>
      <c r="R706" s="509"/>
      <c r="S706" s="515"/>
      <c r="T706" s="515"/>
      <c r="U706" s="509" t="s">
        <v>41</v>
      </c>
      <c r="V706" s="516"/>
      <c r="W706" s="509"/>
      <c r="X706" s="509" t="s">
        <v>41</v>
      </c>
      <c r="Y706" s="509" t="s">
        <v>1346</v>
      </c>
      <c r="Z706" s="515">
        <v>84532453</v>
      </c>
      <c r="AA706" s="519" t="s">
        <v>1347</v>
      </c>
    </row>
    <row r="707" spans="1:27" ht="34.5" customHeight="1">
      <c r="A707" s="391" t="s">
        <v>1522</v>
      </c>
      <c r="B707" s="392"/>
      <c r="C707" s="392"/>
      <c r="D707" s="392"/>
      <c r="E707" s="392"/>
      <c r="F707" s="393"/>
      <c r="G707" s="393"/>
      <c r="H707" s="394"/>
      <c r="I707" s="393"/>
      <c r="J707" s="393"/>
      <c r="K707" s="393"/>
      <c r="L707" s="393"/>
      <c r="M707" s="393"/>
      <c r="N707" s="393"/>
      <c r="O707" s="393"/>
      <c r="P707" s="393"/>
      <c r="Q707" s="393"/>
      <c r="R707" s="393"/>
      <c r="S707" s="393"/>
      <c r="T707" s="393"/>
      <c r="U707" s="393"/>
      <c r="V707" s="393"/>
      <c r="W707" s="393"/>
      <c r="X707" s="393"/>
      <c r="Y707" s="393"/>
      <c r="Z707" s="393"/>
      <c r="AA707" s="458"/>
    </row>
    <row r="708" spans="1:27" ht="34.5" customHeight="1">
      <c r="A708" s="395" t="s">
        <v>1</v>
      </c>
      <c r="B708" s="396" t="s">
        <v>2</v>
      </c>
      <c r="C708" s="396"/>
      <c r="D708" s="396" t="s">
        <v>3</v>
      </c>
      <c r="E708" s="396" t="s">
        <v>4</v>
      </c>
      <c r="F708" s="396" t="s">
        <v>5</v>
      </c>
      <c r="G708" s="396" t="s">
        <v>6</v>
      </c>
      <c r="H708" s="396" t="s">
        <v>7</v>
      </c>
      <c r="I708" s="396" t="s">
        <v>8</v>
      </c>
      <c r="J708" s="396"/>
      <c r="K708" s="396" t="s">
        <v>9</v>
      </c>
      <c r="L708" s="396"/>
      <c r="M708" s="396" t="s">
        <v>10</v>
      </c>
      <c r="N708" s="396"/>
      <c r="O708" s="396" t="s">
        <v>11</v>
      </c>
      <c r="P708" s="396" t="s">
        <v>12</v>
      </c>
      <c r="Q708" s="438" t="s">
        <v>13</v>
      </c>
      <c r="R708" s="438"/>
      <c r="S708" s="438"/>
      <c r="T708" s="439" t="s">
        <v>14</v>
      </c>
      <c r="U708" s="439"/>
      <c r="V708" s="439"/>
      <c r="W708" s="439"/>
      <c r="X708" s="439"/>
      <c r="Y708" s="459" t="s">
        <v>15</v>
      </c>
      <c r="Z708" s="459" t="s">
        <v>16</v>
      </c>
      <c r="AA708" s="460" t="s">
        <v>17</v>
      </c>
    </row>
    <row r="709" spans="1:27" ht="34.5">
      <c r="A709" s="395"/>
      <c r="B709" s="396" t="s">
        <v>18</v>
      </c>
      <c r="C709" s="396" t="s">
        <v>19</v>
      </c>
      <c r="D709" s="396"/>
      <c r="E709" s="396"/>
      <c r="F709" s="396"/>
      <c r="G709" s="396"/>
      <c r="H709" s="396"/>
      <c r="I709" s="396" t="s">
        <v>20</v>
      </c>
      <c r="J709" s="396" t="s">
        <v>21</v>
      </c>
      <c r="K709" s="396" t="s">
        <v>22</v>
      </c>
      <c r="L709" s="429" t="s">
        <v>23</v>
      </c>
      <c r="M709" s="396" t="s">
        <v>24</v>
      </c>
      <c r="N709" s="396" t="s">
        <v>25</v>
      </c>
      <c r="O709" s="396"/>
      <c r="P709" s="396"/>
      <c r="Q709" s="440" t="s">
        <v>26</v>
      </c>
      <c r="R709" s="440" t="s">
        <v>27</v>
      </c>
      <c r="S709" s="429" t="s">
        <v>28</v>
      </c>
      <c r="T709" s="441" t="s">
        <v>29</v>
      </c>
      <c r="U709" s="441" t="s">
        <v>30</v>
      </c>
      <c r="V709" s="441" t="s">
        <v>31</v>
      </c>
      <c r="W709" s="441" t="s">
        <v>32</v>
      </c>
      <c r="X709" s="441" t="s">
        <v>33</v>
      </c>
      <c r="Y709" s="459"/>
      <c r="Z709" s="459"/>
      <c r="AA709" s="460"/>
    </row>
    <row r="710" spans="1:27" ht="120">
      <c r="A710" s="491">
        <v>1</v>
      </c>
      <c r="B710" s="492" t="s">
        <v>1523</v>
      </c>
      <c r="C710" s="493" t="s">
        <v>1524</v>
      </c>
      <c r="D710" s="493" t="s">
        <v>1525</v>
      </c>
      <c r="E710" s="493" t="s">
        <v>1526</v>
      </c>
      <c r="F710" s="493" t="s">
        <v>1527</v>
      </c>
      <c r="G710" s="493" t="s">
        <v>1528</v>
      </c>
      <c r="H710" s="494" t="s">
        <v>210</v>
      </c>
      <c r="I710" s="510" t="s">
        <v>41</v>
      </c>
      <c r="J710" s="510"/>
      <c r="K710" s="510" t="s">
        <v>41</v>
      </c>
      <c r="L710" s="510"/>
      <c r="M710" s="510" t="s">
        <v>41</v>
      </c>
      <c r="N710" s="510"/>
      <c r="O710" s="493" t="s">
        <v>1529</v>
      </c>
      <c r="P710" s="510"/>
      <c r="Q710" s="510"/>
      <c r="R710" s="510"/>
      <c r="S710" s="510"/>
      <c r="T710" s="510"/>
      <c r="U710" s="510"/>
      <c r="V710" s="510"/>
      <c r="W710" s="510" t="s">
        <v>41</v>
      </c>
      <c r="X710" s="510"/>
      <c r="Y710" s="493" t="s">
        <v>1530</v>
      </c>
      <c r="Z710" s="493" t="s">
        <v>1531</v>
      </c>
      <c r="AA710" s="520" t="s">
        <v>1532</v>
      </c>
    </row>
    <row r="711" spans="1:27" ht="120">
      <c r="A711" s="495">
        <v>2</v>
      </c>
      <c r="B711" s="496"/>
      <c r="C711" s="497" t="s">
        <v>1533</v>
      </c>
      <c r="D711" s="497" t="s">
        <v>1525</v>
      </c>
      <c r="E711" s="497" t="s">
        <v>1534</v>
      </c>
      <c r="F711" s="497" t="s">
        <v>1527</v>
      </c>
      <c r="G711" s="497" t="s">
        <v>1528</v>
      </c>
      <c r="H711" s="498" t="s">
        <v>210</v>
      </c>
      <c r="I711" s="511" t="s">
        <v>41</v>
      </c>
      <c r="J711" s="511"/>
      <c r="K711" s="511" t="s">
        <v>41</v>
      </c>
      <c r="L711" s="511"/>
      <c r="M711" s="511" t="s">
        <v>41</v>
      </c>
      <c r="N711" s="511"/>
      <c r="O711" s="497" t="s">
        <v>1535</v>
      </c>
      <c r="P711" s="511"/>
      <c r="Q711" s="511"/>
      <c r="R711" s="511"/>
      <c r="S711" s="511"/>
      <c r="T711" s="511"/>
      <c r="U711" s="511"/>
      <c r="V711" s="511"/>
      <c r="W711" s="511" t="s">
        <v>41</v>
      </c>
      <c r="X711" s="511"/>
      <c r="Y711" s="497" t="s">
        <v>1530</v>
      </c>
      <c r="Z711" s="497" t="s">
        <v>1531</v>
      </c>
      <c r="AA711" s="521" t="s">
        <v>1532</v>
      </c>
    </row>
    <row r="712" spans="1:27" ht="120">
      <c r="A712" s="495">
        <v>3</v>
      </c>
      <c r="B712" s="496"/>
      <c r="C712" s="497" t="s">
        <v>1536</v>
      </c>
      <c r="D712" s="497" t="s">
        <v>1525</v>
      </c>
      <c r="E712" s="497" t="s">
        <v>1537</v>
      </c>
      <c r="F712" s="497" t="s">
        <v>1527</v>
      </c>
      <c r="G712" s="497" t="s">
        <v>1528</v>
      </c>
      <c r="H712" s="498" t="s">
        <v>210</v>
      </c>
      <c r="I712" s="511" t="s">
        <v>41</v>
      </c>
      <c r="J712" s="511"/>
      <c r="K712" s="511" t="s">
        <v>41</v>
      </c>
      <c r="L712" s="511"/>
      <c r="M712" s="511" t="s">
        <v>41</v>
      </c>
      <c r="N712" s="511"/>
      <c r="O712" s="497" t="s">
        <v>1535</v>
      </c>
      <c r="P712" s="511"/>
      <c r="Q712" s="511"/>
      <c r="R712" s="511"/>
      <c r="S712" s="511"/>
      <c r="T712" s="511"/>
      <c r="U712" s="511"/>
      <c r="V712" s="511"/>
      <c r="W712" s="511" t="s">
        <v>41</v>
      </c>
      <c r="X712" s="511"/>
      <c r="Y712" s="497" t="s">
        <v>42</v>
      </c>
      <c r="Z712" s="497" t="s">
        <v>1531</v>
      </c>
      <c r="AA712" s="521" t="s">
        <v>1532</v>
      </c>
    </row>
    <row r="713" spans="1:27" ht="133.5" customHeight="1">
      <c r="A713" s="495">
        <v>4</v>
      </c>
      <c r="B713" s="496"/>
      <c r="C713" s="497" t="s">
        <v>1538</v>
      </c>
      <c r="D713" s="497" t="s">
        <v>1525</v>
      </c>
      <c r="E713" s="497" t="s">
        <v>1539</v>
      </c>
      <c r="F713" s="497" t="s">
        <v>1527</v>
      </c>
      <c r="G713" s="497" t="s">
        <v>1528</v>
      </c>
      <c r="H713" s="498" t="s">
        <v>210</v>
      </c>
      <c r="I713" s="511" t="s">
        <v>41</v>
      </c>
      <c r="J713" s="511"/>
      <c r="K713" s="511" t="s">
        <v>41</v>
      </c>
      <c r="L713" s="511"/>
      <c r="M713" s="511" t="s">
        <v>41</v>
      </c>
      <c r="N713" s="511"/>
      <c r="O713" s="497" t="s">
        <v>1535</v>
      </c>
      <c r="P713" s="511"/>
      <c r="Q713" s="511"/>
      <c r="R713" s="511"/>
      <c r="S713" s="511"/>
      <c r="T713" s="511"/>
      <c r="U713" s="511"/>
      <c r="V713" s="511"/>
      <c r="W713" s="511" t="s">
        <v>41</v>
      </c>
      <c r="X713" s="511"/>
      <c r="Y713" s="497" t="s">
        <v>42</v>
      </c>
      <c r="Z713" s="497" t="s">
        <v>1531</v>
      </c>
      <c r="AA713" s="521" t="s">
        <v>1532</v>
      </c>
    </row>
    <row r="714" spans="1:27" ht="129" customHeight="1">
      <c r="A714" s="499">
        <v>6</v>
      </c>
      <c r="B714" s="500" t="s">
        <v>1540</v>
      </c>
      <c r="C714" s="500" t="s">
        <v>1541</v>
      </c>
      <c r="D714" s="500" t="s">
        <v>1525</v>
      </c>
      <c r="E714" s="500" t="s">
        <v>1542</v>
      </c>
      <c r="F714" s="500" t="s">
        <v>1527</v>
      </c>
      <c r="G714" s="500" t="s">
        <v>1528</v>
      </c>
      <c r="H714" s="501" t="s">
        <v>210</v>
      </c>
      <c r="I714" s="512" t="s">
        <v>41</v>
      </c>
      <c r="J714" s="512"/>
      <c r="K714" s="512" t="s">
        <v>41</v>
      </c>
      <c r="L714" s="512"/>
      <c r="M714" s="512" t="s">
        <v>41</v>
      </c>
      <c r="N714" s="512"/>
      <c r="O714" s="500" t="s">
        <v>1543</v>
      </c>
      <c r="P714" s="512"/>
      <c r="Q714" s="512"/>
      <c r="R714" s="512"/>
      <c r="S714" s="512"/>
      <c r="T714" s="512"/>
      <c r="U714" s="512"/>
      <c r="V714" s="512"/>
      <c r="W714" s="512" t="s">
        <v>41</v>
      </c>
      <c r="X714" s="512"/>
      <c r="Y714" s="500" t="s">
        <v>1544</v>
      </c>
      <c r="Z714" s="500" t="s">
        <v>1531</v>
      </c>
      <c r="AA714" s="522" t="s">
        <v>1532</v>
      </c>
    </row>
    <row r="715" spans="1:27" ht="34.5" customHeight="1">
      <c r="A715" s="391" t="s">
        <v>1545</v>
      </c>
      <c r="B715" s="392"/>
      <c r="C715" s="392"/>
      <c r="D715" s="392"/>
      <c r="E715" s="392"/>
      <c r="F715" s="393"/>
      <c r="G715" s="393"/>
      <c r="H715" s="394"/>
      <c r="I715" s="393"/>
      <c r="J715" s="393"/>
      <c r="K715" s="393"/>
      <c r="L715" s="393"/>
      <c r="M715" s="393"/>
      <c r="N715" s="393"/>
      <c r="O715" s="393"/>
      <c r="P715" s="393"/>
      <c r="Q715" s="393"/>
      <c r="R715" s="393"/>
      <c r="S715" s="393"/>
      <c r="T715" s="393"/>
      <c r="U715" s="393"/>
      <c r="V715" s="393"/>
      <c r="W715" s="393"/>
      <c r="X715" s="393"/>
      <c r="Y715" s="393"/>
      <c r="Z715" s="393"/>
      <c r="AA715" s="458"/>
    </row>
    <row r="716" spans="1:27" ht="34.5" customHeight="1">
      <c r="A716" s="395" t="s">
        <v>1</v>
      </c>
      <c r="B716" s="396" t="s">
        <v>2</v>
      </c>
      <c r="C716" s="396"/>
      <c r="D716" s="396" t="s">
        <v>3</v>
      </c>
      <c r="E716" s="396" t="s">
        <v>4</v>
      </c>
      <c r="F716" s="396" t="s">
        <v>5</v>
      </c>
      <c r="G716" s="396" t="s">
        <v>6</v>
      </c>
      <c r="H716" s="396" t="s">
        <v>7</v>
      </c>
      <c r="I716" s="396" t="s">
        <v>8</v>
      </c>
      <c r="J716" s="396"/>
      <c r="K716" s="396" t="s">
        <v>9</v>
      </c>
      <c r="L716" s="396"/>
      <c r="M716" s="396" t="s">
        <v>10</v>
      </c>
      <c r="N716" s="396"/>
      <c r="O716" s="396" t="s">
        <v>11</v>
      </c>
      <c r="P716" s="396" t="s">
        <v>12</v>
      </c>
      <c r="Q716" s="438" t="s">
        <v>13</v>
      </c>
      <c r="R716" s="438"/>
      <c r="S716" s="438"/>
      <c r="T716" s="439" t="s">
        <v>14</v>
      </c>
      <c r="U716" s="439"/>
      <c r="V716" s="439"/>
      <c r="W716" s="439"/>
      <c r="X716" s="439"/>
      <c r="Y716" s="459" t="s">
        <v>15</v>
      </c>
      <c r="Z716" s="459" t="s">
        <v>16</v>
      </c>
      <c r="AA716" s="460" t="s">
        <v>17</v>
      </c>
    </row>
    <row r="717" spans="1:27" ht="34.5">
      <c r="A717" s="395"/>
      <c r="B717" s="396" t="s">
        <v>18</v>
      </c>
      <c r="C717" s="396" t="s">
        <v>19</v>
      </c>
      <c r="D717" s="396"/>
      <c r="E717" s="396"/>
      <c r="F717" s="396"/>
      <c r="G717" s="396"/>
      <c r="H717" s="396"/>
      <c r="I717" s="396" t="s">
        <v>20</v>
      </c>
      <c r="J717" s="396" t="s">
        <v>21</v>
      </c>
      <c r="K717" s="396" t="s">
        <v>22</v>
      </c>
      <c r="L717" s="429" t="s">
        <v>23</v>
      </c>
      <c r="M717" s="396" t="s">
        <v>24</v>
      </c>
      <c r="N717" s="396" t="s">
        <v>25</v>
      </c>
      <c r="O717" s="396"/>
      <c r="P717" s="396"/>
      <c r="Q717" s="440" t="s">
        <v>26</v>
      </c>
      <c r="R717" s="440" t="s">
        <v>27</v>
      </c>
      <c r="S717" s="429" t="s">
        <v>28</v>
      </c>
      <c r="T717" s="441" t="s">
        <v>29</v>
      </c>
      <c r="U717" s="441" t="s">
        <v>30</v>
      </c>
      <c r="V717" s="441" t="s">
        <v>31</v>
      </c>
      <c r="W717" s="441" t="s">
        <v>32</v>
      </c>
      <c r="X717" s="441" t="s">
        <v>33</v>
      </c>
      <c r="Y717" s="459"/>
      <c r="Z717" s="459"/>
      <c r="AA717" s="460"/>
    </row>
    <row r="718" spans="1:27" ht="90">
      <c r="A718" s="364">
        <v>1</v>
      </c>
      <c r="B718" s="367" t="s">
        <v>1546</v>
      </c>
      <c r="C718" s="365" t="s">
        <v>1547</v>
      </c>
      <c r="D718" s="365" t="s">
        <v>1548</v>
      </c>
      <c r="E718" s="365" t="s">
        <v>1549</v>
      </c>
      <c r="F718" s="365" t="s">
        <v>1550</v>
      </c>
      <c r="G718" s="365" t="s">
        <v>1551</v>
      </c>
      <c r="H718" s="366" t="s">
        <v>1552</v>
      </c>
      <c r="I718" s="365" t="s">
        <v>41</v>
      </c>
      <c r="J718" s="365"/>
      <c r="K718" s="365" t="s">
        <v>41</v>
      </c>
      <c r="L718" s="365"/>
      <c r="M718" s="365" t="s">
        <v>41</v>
      </c>
      <c r="N718" s="365"/>
      <c r="O718" s="513" t="s">
        <v>1553</v>
      </c>
      <c r="P718" s="513"/>
      <c r="Q718" s="513" t="s">
        <v>41</v>
      </c>
      <c r="R718" s="517"/>
      <c r="S718" s="518"/>
      <c r="T718" s="518"/>
      <c r="U718" s="517"/>
      <c r="V718" s="517"/>
      <c r="W718" s="513" t="s">
        <v>41</v>
      </c>
      <c r="X718" s="513" t="s">
        <v>41</v>
      </c>
      <c r="Y718" s="513" t="s">
        <v>42</v>
      </c>
      <c r="Z718" s="523">
        <v>84516885</v>
      </c>
      <c r="AA718" s="524" t="s">
        <v>1554</v>
      </c>
    </row>
    <row r="719" spans="1:27" ht="90">
      <c r="A719" s="369">
        <v>2</v>
      </c>
      <c r="B719" s="372"/>
      <c r="C719" s="370" t="s">
        <v>1555</v>
      </c>
      <c r="D719" s="370" t="s">
        <v>1548</v>
      </c>
      <c r="E719" s="370" t="s">
        <v>1556</v>
      </c>
      <c r="F719" s="370" t="s">
        <v>1550</v>
      </c>
      <c r="G719" s="370" t="s">
        <v>1551</v>
      </c>
      <c r="H719" s="371" t="s">
        <v>1552</v>
      </c>
      <c r="I719" s="370" t="s">
        <v>41</v>
      </c>
      <c r="J719" s="370"/>
      <c r="K719" s="370" t="s">
        <v>41</v>
      </c>
      <c r="L719" s="370"/>
      <c r="M719" s="370" t="s">
        <v>41</v>
      </c>
      <c r="N719" s="370"/>
      <c r="O719" s="514" t="s">
        <v>1557</v>
      </c>
      <c r="P719" s="514"/>
      <c r="Q719" s="514" t="s">
        <v>41</v>
      </c>
      <c r="R719" s="514"/>
      <c r="S719" s="514"/>
      <c r="T719" s="514"/>
      <c r="U719" s="514"/>
      <c r="V719" s="514"/>
      <c r="W719" s="514" t="s">
        <v>41</v>
      </c>
      <c r="X719" s="514" t="s">
        <v>41</v>
      </c>
      <c r="Y719" s="514" t="s">
        <v>42</v>
      </c>
      <c r="Z719" s="424">
        <v>84516885</v>
      </c>
      <c r="AA719" s="525" t="s">
        <v>1554</v>
      </c>
    </row>
    <row r="720" spans="1:27" ht="90">
      <c r="A720" s="369">
        <v>3</v>
      </c>
      <c r="B720" s="372"/>
      <c r="C720" s="370" t="s">
        <v>1558</v>
      </c>
      <c r="D720" s="370" t="s">
        <v>1548</v>
      </c>
      <c r="E720" s="370" t="s">
        <v>1556</v>
      </c>
      <c r="F720" s="370" t="s">
        <v>1550</v>
      </c>
      <c r="G720" s="370" t="s">
        <v>1551</v>
      </c>
      <c r="H720" s="371" t="s">
        <v>1552</v>
      </c>
      <c r="I720" s="370" t="s">
        <v>41</v>
      </c>
      <c r="J720" s="370"/>
      <c r="K720" s="370" t="s">
        <v>41</v>
      </c>
      <c r="L720" s="370"/>
      <c r="M720" s="370" t="s">
        <v>41</v>
      </c>
      <c r="N720" s="370"/>
      <c r="O720" s="514" t="s">
        <v>1559</v>
      </c>
      <c r="P720" s="514"/>
      <c r="Q720" s="514" t="s">
        <v>41</v>
      </c>
      <c r="R720" s="514"/>
      <c r="S720" s="514"/>
      <c r="T720" s="514"/>
      <c r="U720" s="514"/>
      <c r="V720" s="514"/>
      <c r="W720" s="514" t="s">
        <v>41</v>
      </c>
      <c r="X720" s="514" t="s">
        <v>41</v>
      </c>
      <c r="Y720" s="514" t="s">
        <v>42</v>
      </c>
      <c r="Z720" s="424">
        <v>84516885</v>
      </c>
      <c r="AA720" s="525" t="s">
        <v>1554</v>
      </c>
    </row>
    <row r="721" spans="1:27" ht="90.75">
      <c r="A721" s="369">
        <v>4</v>
      </c>
      <c r="B721" s="370" t="s">
        <v>1546</v>
      </c>
      <c r="C721" s="370" t="s">
        <v>1560</v>
      </c>
      <c r="D721" s="370" t="s">
        <v>1548</v>
      </c>
      <c r="E721" s="370" t="s">
        <v>1561</v>
      </c>
      <c r="F721" s="370" t="s">
        <v>1550</v>
      </c>
      <c r="G721" s="370" t="s">
        <v>1551</v>
      </c>
      <c r="H721" s="371" t="s">
        <v>1552</v>
      </c>
      <c r="I721" s="370" t="s">
        <v>41</v>
      </c>
      <c r="J721" s="370"/>
      <c r="K721" s="370" t="s">
        <v>41</v>
      </c>
      <c r="L721" s="370"/>
      <c r="M721" s="370" t="s">
        <v>41</v>
      </c>
      <c r="N721" s="370"/>
      <c r="O721" s="514" t="s">
        <v>1562</v>
      </c>
      <c r="P721" s="514"/>
      <c r="Q721" s="514" t="s">
        <v>41</v>
      </c>
      <c r="R721" s="514"/>
      <c r="S721" s="514"/>
      <c r="T721" s="514"/>
      <c r="U721" s="514"/>
      <c r="V721" s="514"/>
      <c r="W721" s="514" t="s">
        <v>41</v>
      </c>
      <c r="X721" s="514" t="s">
        <v>41</v>
      </c>
      <c r="Y721" s="514" t="s">
        <v>42</v>
      </c>
      <c r="Z721" s="424">
        <v>84516885</v>
      </c>
      <c r="AA721" s="525" t="s">
        <v>1554</v>
      </c>
    </row>
    <row r="722" spans="1:27" ht="34.5" customHeight="1">
      <c r="A722" s="391" t="s">
        <v>1563</v>
      </c>
      <c r="B722" s="392"/>
      <c r="C722" s="392"/>
      <c r="D722" s="392"/>
      <c r="E722" s="392"/>
      <c r="F722" s="393"/>
      <c r="G722" s="393"/>
      <c r="H722" s="394"/>
      <c r="I722" s="393"/>
      <c r="J722" s="393"/>
      <c r="K722" s="393"/>
      <c r="L722" s="393"/>
      <c r="M722" s="393"/>
      <c r="N722" s="393"/>
      <c r="O722" s="393"/>
      <c r="P722" s="393"/>
      <c r="Q722" s="393"/>
      <c r="R722" s="393"/>
      <c r="S722" s="393"/>
      <c r="T722" s="393"/>
      <c r="U722" s="393"/>
      <c r="V722" s="393"/>
      <c r="W722" s="393"/>
      <c r="X722" s="393"/>
      <c r="Y722" s="393"/>
      <c r="Z722" s="393"/>
      <c r="AA722" s="458"/>
    </row>
    <row r="723" spans="1:27" ht="34.5" customHeight="1">
      <c r="A723" s="395" t="s">
        <v>1</v>
      </c>
      <c r="B723" s="396" t="s">
        <v>2</v>
      </c>
      <c r="C723" s="396"/>
      <c r="D723" s="396" t="s">
        <v>3</v>
      </c>
      <c r="E723" s="396" t="s">
        <v>4</v>
      </c>
      <c r="F723" s="396" t="s">
        <v>5</v>
      </c>
      <c r="G723" s="396" t="s">
        <v>6</v>
      </c>
      <c r="H723" s="396" t="s">
        <v>7</v>
      </c>
      <c r="I723" s="396" t="s">
        <v>8</v>
      </c>
      <c r="J723" s="396"/>
      <c r="K723" s="396" t="s">
        <v>9</v>
      </c>
      <c r="L723" s="396"/>
      <c r="M723" s="396" t="s">
        <v>10</v>
      </c>
      <c r="N723" s="396"/>
      <c r="O723" s="396" t="s">
        <v>11</v>
      </c>
      <c r="P723" s="396" t="s">
        <v>12</v>
      </c>
      <c r="Q723" s="438" t="s">
        <v>13</v>
      </c>
      <c r="R723" s="438"/>
      <c r="S723" s="438"/>
      <c r="T723" s="439" t="s">
        <v>14</v>
      </c>
      <c r="U723" s="439"/>
      <c r="V723" s="439"/>
      <c r="W723" s="439"/>
      <c r="X723" s="439"/>
      <c r="Y723" s="459" t="s">
        <v>15</v>
      </c>
      <c r="Z723" s="459" t="s">
        <v>16</v>
      </c>
      <c r="AA723" s="460" t="s">
        <v>17</v>
      </c>
    </row>
    <row r="724" spans="1:27" ht="34.5">
      <c r="A724" s="395"/>
      <c r="B724" s="396" t="s">
        <v>18</v>
      </c>
      <c r="C724" s="396" t="s">
        <v>19</v>
      </c>
      <c r="D724" s="396"/>
      <c r="E724" s="396"/>
      <c r="F724" s="396"/>
      <c r="G724" s="396"/>
      <c r="H724" s="396"/>
      <c r="I724" s="396" t="s">
        <v>20</v>
      </c>
      <c r="J724" s="396" t="s">
        <v>21</v>
      </c>
      <c r="K724" s="396" t="s">
        <v>22</v>
      </c>
      <c r="L724" s="429" t="s">
        <v>23</v>
      </c>
      <c r="M724" s="396" t="s">
        <v>24</v>
      </c>
      <c r="N724" s="396" t="s">
        <v>25</v>
      </c>
      <c r="O724" s="396"/>
      <c r="P724" s="396"/>
      <c r="Q724" s="440" t="s">
        <v>26</v>
      </c>
      <c r="R724" s="440" t="s">
        <v>27</v>
      </c>
      <c r="S724" s="429" t="s">
        <v>28</v>
      </c>
      <c r="T724" s="441" t="s">
        <v>29</v>
      </c>
      <c r="U724" s="441" t="s">
        <v>30</v>
      </c>
      <c r="V724" s="441" t="s">
        <v>31</v>
      </c>
      <c r="W724" s="441" t="s">
        <v>32</v>
      </c>
      <c r="X724" s="441" t="s">
        <v>33</v>
      </c>
      <c r="Y724" s="459"/>
      <c r="Z724" s="459"/>
      <c r="AA724" s="460"/>
    </row>
    <row r="725" spans="1:27" s="7" customFormat="1" ht="324.75" customHeight="1">
      <c r="A725" s="502">
        <v>101</v>
      </c>
      <c r="B725" s="503" t="s">
        <v>1564</v>
      </c>
      <c r="C725" s="503" t="s">
        <v>1565</v>
      </c>
      <c r="D725" s="503" t="s">
        <v>1566</v>
      </c>
      <c r="E725" s="503" t="s">
        <v>1567</v>
      </c>
      <c r="F725" s="503" t="s">
        <v>1568</v>
      </c>
      <c r="G725" s="503" t="s">
        <v>1569</v>
      </c>
      <c r="H725" s="503" t="s">
        <v>210</v>
      </c>
      <c r="I725" s="503" t="s">
        <v>41</v>
      </c>
      <c r="J725" s="503"/>
      <c r="K725" s="503" t="s">
        <v>41</v>
      </c>
      <c r="L725" s="503"/>
      <c r="M725" s="503" t="s">
        <v>41</v>
      </c>
      <c r="N725" s="503"/>
      <c r="O725" s="503" t="s">
        <v>1570</v>
      </c>
      <c r="P725" s="503"/>
      <c r="Q725" s="503"/>
      <c r="R725" s="503" t="s">
        <v>41</v>
      </c>
      <c r="S725" s="503"/>
      <c r="T725" s="503"/>
      <c r="U725" s="503"/>
      <c r="V725" s="503"/>
      <c r="W725" s="503" t="s">
        <v>41</v>
      </c>
      <c r="X725" s="503"/>
      <c r="Y725" s="526" t="s">
        <v>1571</v>
      </c>
      <c r="Z725" s="526" t="s">
        <v>1572</v>
      </c>
      <c r="AA725" s="527" t="s">
        <v>1573</v>
      </c>
    </row>
    <row r="726" spans="1:27" s="7" customFormat="1" ht="326.25">
      <c r="A726" s="504">
        <v>102</v>
      </c>
      <c r="B726" s="505" t="s">
        <v>1564</v>
      </c>
      <c r="C726" s="505" t="s">
        <v>1574</v>
      </c>
      <c r="D726" s="505" t="s">
        <v>1575</v>
      </c>
      <c r="E726" s="505" t="s">
        <v>1576</v>
      </c>
      <c r="F726" s="505" t="s">
        <v>1568</v>
      </c>
      <c r="G726" s="505" t="s">
        <v>1569</v>
      </c>
      <c r="H726" s="505" t="s">
        <v>210</v>
      </c>
      <c r="I726" s="505" t="s">
        <v>41</v>
      </c>
      <c r="J726" s="505"/>
      <c r="K726" s="505" t="s">
        <v>41</v>
      </c>
      <c r="L726" s="505"/>
      <c r="M726" s="505" t="s">
        <v>41</v>
      </c>
      <c r="N726" s="505"/>
      <c r="O726" s="505" t="s">
        <v>1577</v>
      </c>
      <c r="P726" s="505" t="s">
        <v>161</v>
      </c>
      <c r="Q726" s="505"/>
      <c r="R726" s="505" t="s">
        <v>41</v>
      </c>
      <c r="S726" s="505"/>
      <c r="T726" s="505"/>
      <c r="U726" s="505"/>
      <c r="V726" s="505"/>
      <c r="W726" s="505" t="s">
        <v>41</v>
      </c>
      <c r="X726" s="505"/>
      <c r="Y726" s="528" t="s">
        <v>1571</v>
      </c>
      <c r="Z726" s="528" t="s">
        <v>1572</v>
      </c>
      <c r="AA726" s="529" t="s">
        <v>1573</v>
      </c>
    </row>
    <row r="727" spans="1:27" s="7" customFormat="1" ht="270">
      <c r="A727" s="504">
        <v>103</v>
      </c>
      <c r="B727" s="505" t="s">
        <v>1564</v>
      </c>
      <c r="C727" s="505" t="s">
        <v>1578</v>
      </c>
      <c r="D727" s="505" t="s">
        <v>1579</v>
      </c>
      <c r="E727" s="505" t="s">
        <v>1580</v>
      </c>
      <c r="F727" s="505" t="s">
        <v>1568</v>
      </c>
      <c r="G727" s="505" t="s">
        <v>1569</v>
      </c>
      <c r="H727" s="505" t="s">
        <v>210</v>
      </c>
      <c r="I727" s="505" t="s">
        <v>41</v>
      </c>
      <c r="J727" s="505"/>
      <c r="K727" s="505" t="s">
        <v>41</v>
      </c>
      <c r="L727" s="505"/>
      <c r="M727" s="505" t="s">
        <v>41</v>
      </c>
      <c r="N727" s="505"/>
      <c r="O727" s="505" t="s">
        <v>1581</v>
      </c>
      <c r="P727" s="505"/>
      <c r="Q727" s="505" t="s">
        <v>41</v>
      </c>
      <c r="R727" s="505"/>
      <c r="S727" s="505"/>
      <c r="T727" s="505"/>
      <c r="U727" s="505"/>
      <c r="V727" s="505"/>
      <c r="W727" s="505" t="s">
        <v>41</v>
      </c>
      <c r="X727" s="505"/>
      <c r="Y727" s="505" t="s">
        <v>1582</v>
      </c>
      <c r="Z727" s="505">
        <v>84552056</v>
      </c>
      <c r="AA727" s="530" t="s">
        <v>1583</v>
      </c>
    </row>
    <row r="728" spans="1:27" s="7" customFormat="1" ht="281.25">
      <c r="A728" s="504">
        <v>104</v>
      </c>
      <c r="B728" s="505" t="s">
        <v>1584</v>
      </c>
      <c r="C728" s="505" t="s">
        <v>1585</v>
      </c>
      <c r="D728" s="505" t="s">
        <v>1586</v>
      </c>
      <c r="E728" s="505" t="s">
        <v>1587</v>
      </c>
      <c r="F728" s="505" t="s">
        <v>1568</v>
      </c>
      <c r="G728" s="505" t="s">
        <v>1569</v>
      </c>
      <c r="H728" s="505" t="s">
        <v>210</v>
      </c>
      <c r="I728" s="505" t="s">
        <v>41</v>
      </c>
      <c r="J728" s="505"/>
      <c r="K728" s="505" t="s">
        <v>41</v>
      </c>
      <c r="L728" s="505"/>
      <c r="M728" s="505" t="s">
        <v>41</v>
      </c>
      <c r="N728" s="505"/>
      <c r="O728" s="505" t="s">
        <v>1588</v>
      </c>
      <c r="P728" s="505"/>
      <c r="Q728" s="505" t="s">
        <v>41</v>
      </c>
      <c r="R728" s="505"/>
      <c r="S728" s="505"/>
      <c r="T728" s="505"/>
      <c r="U728" s="505"/>
      <c r="V728" s="505"/>
      <c r="W728" s="505" t="s">
        <v>41</v>
      </c>
      <c r="X728" s="505"/>
      <c r="Y728" s="505" t="s">
        <v>1582</v>
      </c>
      <c r="Z728" s="505">
        <v>84552056</v>
      </c>
      <c r="AA728" s="530" t="s">
        <v>1583</v>
      </c>
    </row>
    <row r="729" spans="1:27" s="7" customFormat="1" ht="270">
      <c r="A729" s="504">
        <v>105</v>
      </c>
      <c r="B729" s="505" t="s">
        <v>1584</v>
      </c>
      <c r="C729" s="505" t="s">
        <v>1589</v>
      </c>
      <c r="D729" s="505" t="s">
        <v>1590</v>
      </c>
      <c r="E729" s="505" t="s">
        <v>1591</v>
      </c>
      <c r="F729" s="505" t="s">
        <v>1568</v>
      </c>
      <c r="G729" s="505" t="s">
        <v>1569</v>
      </c>
      <c r="H729" s="505" t="s">
        <v>210</v>
      </c>
      <c r="I729" s="505" t="s">
        <v>41</v>
      </c>
      <c r="J729" s="505"/>
      <c r="K729" s="505" t="s">
        <v>41</v>
      </c>
      <c r="L729" s="505"/>
      <c r="M729" s="505" t="s">
        <v>41</v>
      </c>
      <c r="N729" s="505"/>
      <c r="O729" s="505" t="s">
        <v>1592</v>
      </c>
      <c r="P729" s="505"/>
      <c r="Q729" s="505" t="s">
        <v>41</v>
      </c>
      <c r="R729" s="505"/>
      <c r="S729" s="505"/>
      <c r="T729" s="505"/>
      <c r="U729" s="505"/>
      <c r="V729" s="505"/>
      <c r="W729" s="505" t="s">
        <v>41</v>
      </c>
      <c r="X729" s="505"/>
      <c r="Y729" s="505" t="s">
        <v>1582</v>
      </c>
      <c r="Z729" s="505">
        <v>84552056</v>
      </c>
      <c r="AA729" s="530" t="s">
        <v>1583</v>
      </c>
    </row>
    <row r="730" spans="1:27" s="7" customFormat="1" ht="236.25">
      <c r="A730" s="504">
        <v>106</v>
      </c>
      <c r="B730" s="505" t="s">
        <v>1584</v>
      </c>
      <c r="C730" s="505" t="s">
        <v>1593</v>
      </c>
      <c r="D730" s="505" t="s">
        <v>1594</v>
      </c>
      <c r="E730" s="505" t="s">
        <v>1595</v>
      </c>
      <c r="F730" s="505" t="s">
        <v>1568</v>
      </c>
      <c r="G730" s="505" t="s">
        <v>1569</v>
      </c>
      <c r="H730" s="505" t="s">
        <v>210</v>
      </c>
      <c r="I730" s="505" t="s">
        <v>41</v>
      </c>
      <c r="J730" s="505"/>
      <c r="K730" s="505" t="s">
        <v>41</v>
      </c>
      <c r="L730" s="505"/>
      <c r="M730" s="505" t="s">
        <v>41</v>
      </c>
      <c r="N730" s="505"/>
      <c r="O730" s="505" t="s">
        <v>1596</v>
      </c>
      <c r="P730" s="505"/>
      <c r="Q730" s="505" t="s">
        <v>41</v>
      </c>
      <c r="R730" s="505"/>
      <c r="S730" s="505"/>
      <c r="T730" s="505"/>
      <c r="U730" s="505"/>
      <c r="V730" s="505"/>
      <c r="W730" s="505" t="s">
        <v>41</v>
      </c>
      <c r="X730" s="505"/>
      <c r="Y730" s="505" t="s">
        <v>1582</v>
      </c>
      <c r="Z730" s="505">
        <v>84552056</v>
      </c>
      <c r="AA730" s="530" t="s">
        <v>1583</v>
      </c>
    </row>
    <row r="731" spans="1:27" s="7" customFormat="1" ht="258" customHeight="1">
      <c r="A731" s="504">
        <v>107</v>
      </c>
      <c r="B731" s="505" t="s">
        <v>1584</v>
      </c>
      <c r="C731" s="505" t="s">
        <v>1597</v>
      </c>
      <c r="D731" s="505" t="s">
        <v>1598</v>
      </c>
      <c r="E731" s="505" t="s">
        <v>1599</v>
      </c>
      <c r="F731" s="505" t="s">
        <v>1568</v>
      </c>
      <c r="G731" s="505" t="s">
        <v>1569</v>
      </c>
      <c r="H731" s="505" t="s">
        <v>210</v>
      </c>
      <c r="I731" s="505" t="s">
        <v>41</v>
      </c>
      <c r="J731" s="505"/>
      <c r="K731" s="505" t="s">
        <v>41</v>
      </c>
      <c r="L731" s="505"/>
      <c r="M731" s="505" t="s">
        <v>41</v>
      </c>
      <c r="N731" s="505"/>
      <c r="O731" s="505" t="s">
        <v>1600</v>
      </c>
      <c r="P731" s="505"/>
      <c r="Q731" s="505" t="s">
        <v>41</v>
      </c>
      <c r="R731" s="505"/>
      <c r="S731" s="505"/>
      <c r="T731" s="505"/>
      <c r="U731" s="505"/>
      <c r="V731" s="505"/>
      <c r="W731" s="505" t="s">
        <v>41</v>
      </c>
      <c r="X731" s="505"/>
      <c r="Y731" s="505" t="s">
        <v>1582</v>
      </c>
      <c r="Z731" s="505">
        <v>84552056</v>
      </c>
      <c r="AA731" s="530" t="s">
        <v>1583</v>
      </c>
    </row>
    <row r="732" spans="1:27" s="7" customFormat="1" ht="382.5">
      <c r="A732" s="504">
        <v>108</v>
      </c>
      <c r="B732" s="505" t="s">
        <v>1584</v>
      </c>
      <c r="C732" s="505" t="s">
        <v>1601</v>
      </c>
      <c r="D732" s="505" t="s">
        <v>1598</v>
      </c>
      <c r="E732" s="505" t="s">
        <v>1602</v>
      </c>
      <c r="F732" s="505" t="s">
        <v>1568</v>
      </c>
      <c r="G732" s="505" t="s">
        <v>1569</v>
      </c>
      <c r="H732" s="505" t="s">
        <v>210</v>
      </c>
      <c r="I732" s="505" t="s">
        <v>41</v>
      </c>
      <c r="J732" s="505"/>
      <c r="K732" s="505" t="s">
        <v>41</v>
      </c>
      <c r="L732" s="505"/>
      <c r="M732" s="505" t="s">
        <v>41</v>
      </c>
      <c r="N732" s="505"/>
      <c r="O732" s="505" t="s">
        <v>1601</v>
      </c>
      <c r="P732" s="505"/>
      <c r="Q732" s="505" t="s">
        <v>41</v>
      </c>
      <c r="R732" s="505"/>
      <c r="S732" s="505"/>
      <c r="T732" s="505"/>
      <c r="U732" s="505"/>
      <c r="V732" s="505"/>
      <c r="W732" s="505" t="s">
        <v>41</v>
      </c>
      <c r="X732" s="505"/>
      <c r="Y732" s="505" t="s">
        <v>1582</v>
      </c>
      <c r="Z732" s="505">
        <v>84559466</v>
      </c>
      <c r="AA732" s="530" t="s">
        <v>1583</v>
      </c>
    </row>
    <row r="733" spans="1:27" s="7" customFormat="1" ht="258.75">
      <c r="A733" s="504">
        <v>109</v>
      </c>
      <c r="B733" s="505" t="s">
        <v>1584</v>
      </c>
      <c r="C733" s="505" t="s">
        <v>1603</v>
      </c>
      <c r="D733" s="505" t="s">
        <v>1604</v>
      </c>
      <c r="E733" s="505" t="s">
        <v>1605</v>
      </c>
      <c r="F733" s="505" t="s">
        <v>1568</v>
      </c>
      <c r="G733" s="505" t="s">
        <v>1569</v>
      </c>
      <c r="H733" s="505" t="s">
        <v>210</v>
      </c>
      <c r="I733" s="505" t="s">
        <v>41</v>
      </c>
      <c r="J733" s="505"/>
      <c r="K733" s="505" t="s">
        <v>41</v>
      </c>
      <c r="L733" s="505"/>
      <c r="M733" s="505" t="s">
        <v>41</v>
      </c>
      <c r="N733" s="505"/>
      <c r="O733" s="505" t="s">
        <v>1606</v>
      </c>
      <c r="P733" s="505"/>
      <c r="Q733" s="505" t="s">
        <v>41</v>
      </c>
      <c r="R733" s="505"/>
      <c r="S733" s="505"/>
      <c r="T733" s="505"/>
      <c r="U733" s="505"/>
      <c r="V733" s="505"/>
      <c r="W733" s="505" t="s">
        <v>41</v>
      </c>
      <c r="X733" s="505"/>
      <c r="Y733" s="505" t="s">
        <v>1582</v>
      </c>
      <c r="Z733" s="505">
        <v>84552056</v>
      </c>
      <c r="AA733" s="530" t="s">
        <v>1583</v>
      </c>
    </row>
    <row r="734" spans="1:27" s="7" customFormat="1" ht="236.25">
      <c r="A734" s="504">
        <v>110</v>
      </c>
      <c r="B734" s="505" t="s">
        <v>1584</v>
      </c>
      <c r="C734" s="505" t="s">
        <v>1607</v>
      </c>
      <c r="D734" s="505" t="s">
        <v>1608</v>
      </c>
      <c r="E734" s="505" t="s">
        <v>1609</v>
      </c>
      <c r="F734" s="505" t="s">
        <v>1568</v>
      </c>
      <c r="G734" s="505" t="s">
        <v>1569</v>
      </c>
      <c r="H734" s="505" t="s">
        <v>210</v>
      </c>
      <c r="I734" s="505" t="s">
        <v>41</v>
      </c>
      <c r="J734" s="505"/>
      <c r="K734" s="505" t="s">
        <v>41</v>
      </c>
      <c r="L734" s="505"/>
      <c r="M734" s="505" t="s">
        <v>41</v>
      </c>
      <c r="N734" s="505"/>
      <c r="O734" s="505" t="s">
        <v>1610</v>
      </c>
      <c r="P734" s="505"/>
      <c r="Q734" s="505" t="s">
        <v>41</v>
      </c>
      <c r="R734" s="505"/>
      <c r="S734" s="505" t="s">
        <v>41</v>
      </c>
      <c r="T734" s="505"/>
      <c r="U734" s="505"/>
      <c r="V734" s="505"/>
      <c r="W734" s="505" t="s">
        <v>41</v>
      </c>
      <c r="X734" s="505" t="s">
        <v>41</v>
      </c>
      <c r="Y734" s="505" t="s">
        <v>1611</v>
      </c>
      <c r="Z734" s="505" t="s">
        <v>1612</v>
      </c>
      <c r="AA734" s="530" t="s">
        <v>1613</v>
      </c>
    </row>
    <row r="735" spans="1:27" s="7" customFormat="1" ht="34.5" customHeight="1">
      <c r="A735" s="504">
        <v>201</v>
      </c>
      <c r="B735" s="505" t="s">
        <v>1614</v>
      </c>
      <c r="C735" s="505" t="s">
        <v>1615</v>
      </c>
      <c r="D735" s="505" t="s">
        <v>1616</v>
      </c>
      <c r="E735" s="505" t="s">
        <v>1617</v>
      </c>
      <c r="F735" s="505" t="s">
        <v>1568</v>
      </c>
      <c r="G735" s="505" t="s">
        <v>1569</v>
      </c>
      <c r="H735" s="505" t="s">
        <v>210</v>
      </c>
      <c r="I735" s="505" t="s">
        <v>41</v>
      </c>
      <c r="J735" s="505"/>
      <c r="K735" s="505" t="s">
        <v>41</v>
      </c>
      <c r="L735" s="505"/>
      <c r="M735" s="505" t="s">
        <v>41</v>
      </c>
      <c r="N735" s="505"/>
      <c r="O735" s="505" t="s">
        <v>1618</v>
      </c>
      <c r="P735" s="505"/>
      <c r="Q735" s="505" t="s">
        <v>41</v>
      </c>
      <c r="R735" s="505"/>
      <c r="S735" s="505"/>
      <c r="T735" s="505"/>
      <c r="U735" s="505"/>
      <c r="V735" s="505"/>
      <c r="W735" s="505"/>
      <c r="X735" s="505"/>
      <c r="Y735" s="505"/>
      <c r="Z735" s="505"/>
      <c r="AA735" s="530"/>
    </row>
    <row r="736" spans="1:27" s="7" customFormat="1" ht="34.5" customHeight="1">
      <c r="A736" s="504"/>
      <c r="B736" s="505"/>
      <c r="C736" s="505"/>
      <c r="D736" s="505" t="s">
        <v>1619</v>
      </c>
      <c r="E736" s="505"/>
      <c r="F736" s="505"/>
      <c r="G736" s="505"/>
      <c r="H736" s="505"/>
      <c r="I736" s="505"/>
      <c r="J736" s="505"/>
      <c r="K736" s="505"/>
      <c r="L736" s="505"/>
      <c r="M736" s="505"/>
      <c r="N736" s="505"/>
      <c r="O736" s="505"/>
      <c r="P736" s="505"/>
      <c r="Q736" s="505"/>
      <c r="R736" s="505"/>
      <c r="S736" s="505"/>
      <c r="T736" s="505"/>
      <c r="U736" s="505"/>
      <c r="V736" s="505"/>
      <c r="W736" s="505"/>
      <c r="X736" s="505"/>
      <c r="Y736" s="505"/>
      <c r="Z736" s="505"/>
      <c r="AA736" s="530"/>
    </row>
    <row r="737" spans="1:27" s="7" customFormat="1" ht="34.5" customHeight="1">
      <c r="A737" s="504"/>
      <c r="B737" s="505"/>
      <c r="C737" s="505"/>
      <c r="D737" s="505" t="s">
        <v>1620</v>
      </c>
      <c r="E737" s="505"/>
      <c r="F737" s="505" t="s">
        <v>1568</v>
      </c>
      <c r="G737" s="505" t="s">
        <v>1569</v>
      </c>
      <c r="H737" s="505" t="s">
        <v>1621</v>
      </c>
      <c r="I737" s="505"/>
      <c r="J737" s="505" t="s">
        <v>1622</v>
      </c>
      <c r="K737" s="505"/>
      <c r="L737" s="505" t="s">
        <v>41</v>
      </c>
      <c r="M737" s="505" t="s">
        <v>41</v>
      </c>
      <c r="N737" s="505"/>
      <c r="O737" s="505"/>
      <c r="P737" s="505"/>
      <c r="Q737" s="505"/>
      <c r="R737" s="505"/>
      <c r="S737" s="505"/>
      <c r="T737" s="505"/>
      <c r="U737" s="505"/>
      <c r="V737" s="505"/>
      <c r="W737" s="505"/>
      <c r="X737" s="505"/>
      <c r="Y737" s="505"/>
      <c r="Z737" s="505"/>
      <c r="AA737" s="530"/>
    </row>
    <row r="738" spans="1:27" s="7" customFormat="1" ht="34.5" customHeight="1">
      <c r="A738" s="504"/>
      <c r="B738" s="505"/>
      <c r="C738" s="505"/>
      <c r="D738" s="505" t="s">
        <v>1623</v>
      </c>
      <c r="E738" s="505"/>
      <c r="F738" s="505"/>
      <c r="G738" s="505"/>
      <c r="H738" s="505"/>
      <c r="I738" s="505"/>
      <c r="J738" s="505"/>
      <c r="K738" s="505"/>
      <c r="L738" s="505"/>
      <c r="M738" s="505"/>
      <c r="N738" s="505"/>
      <c r="O738" s="505"/>
      <c r="P738" s="505"/>
      <c r="Q738" s="505"/>
      <c r="R738" s="505"/>
      <c r="S738" s="505"/>
      <c r="T738" s="505"/>
      <c r="U738" s="505"/>
      <c r="V738" s="505"/>
      <c r="W738" s="505"/>
      <c r="X738" s="505"/>
      <c r="Y738" s="505"/>
      <c r="Z738" s="505"/>
      <c r="AA738" s="530"/>
    </row>
    <row r="739" spans="1:27" s="7" customFormat="1" ht="69.75" customHeight="1">
      <c r="A739" s="504"/>
      <c r="B739" s="505"/>
      <c r="C739" s="505"/>
      <c r="D739" s="505" t="s">
        <v>1624</v>
      </c>
      <c r="E739" s="505"/>
      <c r="F739" s="505" t="s">
        <v>1568</v>
      </c>
      <c r="G739" s="505" t="s">
        <v>1569</v>
      </c>
      <c r="H739" s="505" t="s">
        <v>210</v>
      </c>
      <c r="I739" s="505" t="s">
        <v>41</v>
      </c>
      <c r="J739" s="505"/>
      <c r="K739" s="505" t="s">
        <v>41</v>
      </c>
      <c r="L739" s="505"/>
      <c r="M739" s="505" t="s">
        <v>41</v>
      </c>
      <c r="N739" s="505"/>
      <c r="O739" s="505"/>
      <c r="P739" s="505"/>
      <c r="Q739" s="505"/>
      <c r="R739" s="505"/>
      <c r="S739" s="505"/>
      <c r="T739" s="505"/>
      <c r="U739" s="505"/>
      <c r="V739" s="505"/>
      <c r="W739" s="505"/>
      <c r="X739" s="505"/>
      <c r="Y739" s="505"/>
      <c r="Z739" s="505"/>
      <c r="AA739" s="530"/>
    </row>
    <row r="740" spans="1:27" s="7" customFormat="1" ht="34.5" customHeight="1">
      <c r="A740" s="504">
        <v>202</v>
      </c>
      <c r="B740" s="505" t="s">
        <v>1614</v>
      </c>
      <c r="C740" s="505" t="s">
        <v>1625</v>
      </c>
      <c r="D740" s="505" t="s">
        <v>1616</v>
      </c>
      <c r="E740" s="505" t="s">
        <v>1617</v>
      </c>
      <c r="F740" s="505" t="s">
        <v>1568</v>
      </c>
      <c r="G740" s="505" t="s">
        <v>1569</v>
      </c>
      <c r="H740" s="505" t="s">
        <v>210</v>
      </c>
      <c r="I740" s="505" t="s">
        <v>41</v>
      </c>
      <c r="J740" s="505"/>
      <c r="K740" s="505" t="s">
        <v>41</v>
      </c>
      <c r="L740" s="505"/>
      <c r="M740" s="505" t="s">
        <v>41</v>
      </c>
      <c r="N740" s="505"/>
      <c r="O740" s="505" t="s">
        <v>1618</v>
      </c>
      <c r="P740" s="505"/>
      <c r="Q740" s="505" t="s">
        <v>41</v>
      </c>
      <c r="R740" s="505"/>
      <c r="S740" s="505"/>
      <c r="T740" s="505"/>
      <c r="U740" s="505" t="s">
        <v>41</v>
      </c>
      <c r="V740" s="505"/>
      <c r="W740" s="505"/>
      <c r="X740" s="505"/>
      <c r="Y740" s="505" t="s">
        <v>1626</v>
      </c>
      <c r="Z740" s="505">
        <v>84532429</v>
      </c>
      <c r="AA740" s="530" t="s">
        <v>1627</v>
      </c>
    </row>
    <row r="741" spans="1:27" s="7" customFormat="1" ht="46.5" customHeight="1">
      <c r="A741" s="504"/>
      <c r="B741" s="505"/>
      <c r="C741" s="505"/>
      <c r="D741" s="505" t="s">
        <v>1619</v>
      </c>
      <c r="E741" s="505"/>
      <c r="F741" s="505"/>
      <c r="G741" s="505"/>
      <c r="H741" s="505"/>
      <c r="I741" s="505"/>
      <c r="J741" s="505"/>
      <c r="K741" s="505"/>
      <c r="L741" s="505"/>
      <c r="M741" s="505"/>
      <c r="N741" s="505"/>
      <c r="O741" s="505"/>
      <c r="P741" s="505"/>
      <c r="Q741" s="505"/>
      <c r="R741" s="505"/>
      <c r="S741" s="505"/>
      <c r="T741" s="505"/>
      <c r="U741" s="505"/>
      <c r="V741" s="505"/>
      <c r="W741" s="505"/>
      <c r="X741" s="505"/>
      <c r="Y741" s="505"/>
      <c r="Z741" s="505"/>
      <c r="AA741" s="530"/>
    </row>
    <row r="742" spans="1:27" s="7" customFormat="1" ht="49.5" customHeight="1">
      <c r="A742" s="504"/>
      <c r="B742" s="505"/>
      <c r="C742" s="505"/>
      <c r="D742" s="505" t="s">
        <v>1620</v>
      </c>
      <c r="E742" s="505"/>
      <c r="F742" s="505" t="s">
        <v>1568</v>
      </c>
      <c r="G742" s="505" t="s">
        <v>1569</v>
      </c>
      <c r="H742" s="505" t="s">
        <v>1621</v>
      </c>
      <c r="I742" s="505"/>
      <c r="J742" s="505" t="s">
        <v>1622</v>
      </c>
      <c r="K742" s="505"/>
      <c r="L742" s="505" t="s">
        <v>41</v>
      </c>
      <c r="M742" s="505" t="s">
        <v>41</v>
      </c>
      <c r="N742" s="505"/>
      <c r="O742" s="505"/>
      <c r="P742" s="505"/>
      <c r="Q742" s="505"/>
      <c r="R742" s="505"/>
      <c r="S742" s="505"/>
      <c r="T742" s="505"/>
      <c r="U742" s="505" t="s">
        <v>41</v>
      </c>
      <c r="V742" s="505"/>
      <c r="W742" s="505"/>
      <c r="X742" s="505"/>
      <c r="Y742" s="505"/>
      <c r="Z742" s="505"/>
      <c r="AA742" s="530"/>
    </row>
    <row r="743" spans="1:27" s="7" customFormat="1" ht="48" customHeight="1">
      <c r="A743" s="504"/>
      <c r="B743" s="505"/>
      <c r="C743" s="505"/>
      <c r="D743" s="505" t="s">
        <v>1623</v>
      </c>
      <c r="E743" s="505"/>
      <c r="F743" s="505"/>
      <c r="G743" s="505"/>
      <c r="H743" s="505"/>
      <c r="I743" s="505"/>
      <c r="J743" s="505"/>
      <c r="K743" s="505"/>
      <c r="L743" s="505"/>
      <c r="M743" s="505"/>
      <c r="N743" s="505"/>
      <c r="O743" s="505"/>
      <c r="P743" s="505"/>
      <c r="Q743" s="505"/>
      <c r="R743" s="505"/>
      <c r="S743" s="505"/>
      <c r="T743" s="505"/>
      <c r="U743" s="505"/>
      <c r="V743" s="505"/>
      <c r="W743" s="505"/>
      <c r="X743" s="505"/>
      <c r="Y743" s="505"/>
      <c r="Z743" s="505"/>
      <c r="AA743" s="530"/>
    </row>
    <row r="744" spans="1:27" s="7" customFormat="1" ht="165" customHeight="1">
      <c r="A744" s="504"/>
      <c r="B744" s="505"/>
      <c r="C744" s="505"/>
      <c r="D744" s="505" t="s">
        <v>1624</v>
      </c>
      <c r="E744" s="505"/>
      <c r="F744" s="505" t="s">
        <v>1568</v>
      </c>
      <c r="G744" s="505" t="s">
        <v>1569</v>
      </c>
      <c r="H744" s="505" t="s">
        <v>210</v>
      </c>
      <c r="I744" s="505" t="s">
        <v>41</v>
      </c>
      <c r="J744" s="505"/>
      <c r="K744" s="505" t="s">
        <v>41</v>
      </c>
      <c r="L744" s="505"/>
      <c r="M744" s="505" t="s">
        <v>41</v>
      </c>
      <c r="N744" s="505"/>
      <c r="O744" s="505"/>
      <c r="P744" s="505"/>
      <c r="Q744" s="505"/>
      <c r="R744" s="505"/>
      <c r="S744" s="505"/>
      <c r="T744" s="505"/>
      <c r="U744" s="505" t="s">
        <v>41</v>
      </c>
      <c r="V744" s="505"/>
      <c r="W744" s="505"/>
      <c r="X744" s="505"/>
      <c r="Y744" s="505"/>
      <c r="Z744" s="505"/>
      <c r="AA744" s="530"/>
    </row>
    <row r="745" spans="1:27" s="7" customFormat="1" ht="34.5" customHeight="1">
      <c r="A745" s="504">
        <v>203</v>
      </c>
      <c r="B745" s="505" t="s">
        <v>1614</v>
      </c>
      <c r="C745" s="505" t="s">
        <v>1628</v>
      </c>
      <c r="D745" s="505" t="s">
        <v>1616</v>
      </c>
      <c r="E745" s="505" t="s">
        <v>1629</v>
      </c>
      <c r="F745" s="505" t="s">
        <v>1568</v>
      </c>
      <c r="G745" s="505" t="s">
        <v>1569</v>
      </c>
      <c r="H745" s="505" t="s">
        <v>210</v>
      </c>
      <c r="I745" s="505" t="s">
        <v>41</v>
      </c>
      <c r="J745" s="505"/>
      <c r="K745" s="505" t="s">
        <v>41</v>
      </c>
      <c r="L745" s="505"/>
      <c r="M745" s="505" t="s">
        <v>41</v>
      </c>
      <c r="N745" s="505"/>
      <c r="O745" s="505" t="s">
        <v>1630</v>
      </c>
      <c r="P745" s="505"/>
      <c r="Q745" s="505" t="s">
        <v>41</v>
      </c>
      <c r="R745" s="505"/>
      <c r="S745" s="505"/>
      <c r="T745" s="505"/>
      <c r="U745" s="505" t="s">
        <v>41</v>
      </c>
      <c r="V745" s="505"/>
      <c r="W745" s="505"/>
      <c r="X745" s="505"/>
      <c r="Y745" s="505" t="s">
        <v>1626</v>
      </c>
      <c r="Z745" s="505">
        <v>84532430</v>
      </c>
      <c r="AA745" s="530" t="s">
        <v>1631</v>
      </c>
    </row>
    <row r="746" spans="1:27" s="7" customFormat="1" ht="34.5" customHeight="1">
      <c r="A746" s="504"/>
      <c r="B746" s="505"/>
      <c r="C746" s="505"/>
      <c r="D746" s="505" t="s">
        <v>1619</v>
      </c>
      <c r="E746" s="505"/>
      <c r="F746" s="505"/>
      <c r="G746" s="505"/>
      <c r="H746" s="505"/>
      <c r="I746" s="505"/>
      <c r="J746" s="505"/>
      <c r="K746" s="505"/>
      <c r="L746" s="505"/>
      <c r="M746" s="505"/>
      <c r="N746" s="505"/>
      <c r="O746" s="505"/>
      <c r="P746" s="505"/>
      <c r="Q746" s="505"/>
      <c r="R746" s="505"/>
      <c r="S746" s="505"/>
      <c r="T746" s="505"/>
      <c r="U746" s="505"/>
      <c r="V746" s="505"/>
      <c r="W746" s="505"/>
      <c r="X746" s="505"/>
      <c r="Y746" s="505"/>
      <c r="Z746" s="505"/>
      <c r="AA746" s="530"/>
    </row>
    <row r="747" spans="1:27" s="7" customFormat="1" ht="34.5" customHeight="1">
      <c r="A747" s="504"/>
      <c r="B747" s="505"/>
      <c r="C747" s="505"/>
      <c r="D747" s="505" t="s">
        <v>1620</v>
      </c>
      <c r="E747" s="505"/>
      <c r="F747" s="505" t="s">
        <v>1568</v>
      </c>
      <c r="G747" s="505" t="s">
        <v>1569</v>
      </c>
      <c r="H747" s="505" t="s">
        <v>1621</v>
      </c>
      <c r="I747" s="505"/>
      <c r="J747" s="505" t="s">
        <v>1622</v>
      </c>
      <c r="K747" s="505"/>
      <c r="L747" s="505" t="s">
        <v>41</v>
      </c>
      <c r="M747" s="505" t="s">
        <v>41</v>
      </c>
      <c r="N747" s="505"/>
      <c r="O747" s="505"/>
      <c r="P747" s="505"/>
      <c r="Q747" s="505"/>
      <c r="R747" s="505"/>
      <c r="S747" s="505"/>
      <c r="T747" s="505"/>
      <c r="U747" s="505" t="s">
        <v>41</v>
      </c>
      <c r="V747" s="505"/>
      <c r="W747" s="505"/>
      <c r="X747" s="505"/>
      <c r="Y747" s="505"/>
      <c r="Z747" s="505"/>
      <c r="AA747" s="530"/>
    </row>
    <row r="748" spans="1:27" s="7" customFormat="1" ht="34.5" customHeight="1">
      <c r="A748" s="504"/>
      <c r="B748" s="505"/>
      <c r="C748" s="505"/>
      <c r="D748" s="505" t="s">
        <v>1623</v>
      </c>
      <c r="E748" s="505"/>
      <c r="F748" s="505"/>
      <c r="G748" s="505"/>
      <c r="H748" s="505"/>
      <c r="I748" s="505"/>
      <c r="J748" s="505"/>
      <c r="K748" s="505"/>
      <c r="L748" s="505"/>
      <c r="M748" s="505"/>
      <c r="N748" s="505"/>
      <c r="O748" s="505"/>
      <c r="P748" s="505"/>
      <c r="Q748" s="505"/>
      <c r="R748" s="505"/>
      <c r="S748" s="505"/>
      <c r="T748" s="505"/>
      <c r="U748" s="505"/>
      <c r="V748" s="505"/>
      <c r="W748" s="505"/>
      <c r="X748" s="505"/>
      <c r="Y748" s="505"/>
      <c r="Z748" s="505"/>
      <c r="AA748" s="530"/>
    </row>
    <row r="749" spans="1:27" s="7" customFormat="1" ht="216" customHeight="1">
      <c r="A749" s="504"/>
      <c r="B749" s="505"/>
      <c r="C749" s="505"/>
      <c r="D749" s="505" t="s">
        <v>1624</v>
      </c>
      <c r="E749" s="505"/>
      <c r="F749" s="505" t="s">
        <v>1568</v>
      </c>
      <c r="G749" s="505" t="s">
        <v>1569</v>
      </c>
      <c r="H749" s="505" t="s">
        <v>210</v>
      </c>
      <c r="I749" s="505" t="s">
        <v>41</v>
      </c>
      <c r="J749" s="505"/>
      <c r="K749" s="505" t="s">
        <v>41</v>
      </c>
      <c r="L749" s="505"/>
      <c r="M749" s="505" t="s">
        <v>41</v>
      </c>
      <c r="N749" s="505"/>
      <c r="O749" s="505"/>
      <c r="P749" s="505"/>
      <c r="Q749" s="505"/>
      <c r="R749" s="505"/>
      <c r="S749" s="505"/>
      <c r="T749" s="505"/>
      <c r="U749" s="505" t="s">
        <v>41</v>
      </c>
      <c r="V749" s="505"/>
      <c r="W749" s="505"/>
      <c r="X749" s="505"/>
      <c r="Y749" s="505"/>
      <c r="Z749" s="505"/>
      <c r="AA749" s="530"/>
    </row>
    <row r="750" spans="1:27" s="7" customFormat="1" ht="60" customHeight="1">
      <c r="A750" s="504">
        <v>204</v>
      </c>
      <c r="B750" s="505" t="s">
        <v>1614</v>
      </c>
      <c r="C750" s="505" t="s">
        <v>1632</v>
      </c>
      <c r="D750" s="505" t="s">
        <v>1616</v>
      </c>
      <c r="E750" s="505" t="s">
        <v>1633</v>
      </c>
      <c r="F750" s="505" t="s">
        <v>1568</v>
      </c>
      <c r="G750" s="505" t="s">
        <v>1569</v>
      </c>
      <c r="H750" s="505" t="s">
        <v>210</v>
      </c>
      <c r="I750" s="505" t="s">
        <v>41</v>
      </c>
      <c r="J750" s="505"/>
      <c r="K750" s="505" t="s">
        <v>41</v>
      </c>
      <c r="L750" s="505"/>
      <c r="M750" s="505" t="s">
        <v>41</v>
      </c>
      <c r="N750" s="505"/>
      <c r="O750" s="505" t="s">
        <v>1634</v>
      </c>
      <c r="P750" s="505"/>
      <c r="Q750" s="505" t="s">
        <v>41</v>
      </c>
      <c r="R750" s="505"/>
      <c r="S750" s="505"/>
      <c r="T750" s="505"/>
      <c r="U750" s="505" t="s">
        <v>41</v>
      </c>
      <c r="V750" s="505"/>
      <c r="W750" s="505"/>
      <c r="X750" s="505"/>
      <c r="Y750" s="505" t="s">
        <v>1626</v>
      </c>
      <c r="Z750" s="505">
        <v>84532431</v>
      </c>
      <c r="AA750" s="530" t="s">
        <v>1635</v>
      </c>
    </row>
    <row r="751" spans="1:27" s="7" customFormat="1" ht="51" customHeight="1">
      <c r="A751" s="504"/>
      <c r="B751" s="505"/>
      <c r="C751" s="505"/>
      <c r="D751" s="505" t="s">
        <v>1619</v>
      </c>
      <c r="E751" s="505"/>
      <c r="F751" s="505"/>
      <c r="G751" s="505"/>
      <c r="H751" s="505"/>
      <c r="I751" s="505"/>
      <c r="J751" s="505"/>
      <c r="K751" s="505"/>
      <c r="L751" s="505"/>
      <c r="M751" s="505"/>
      <c r="N751" s="505"/>
      <c r="O751" s="505"/>
      <c r="P751" s="505"/>
      <c r="Q751" s="505"/>
      <c r="R751" s="505"/>
      <c r="S751" s="505"/>
      <c r="T751" s="505"/>
      <c r="U751" s="505"/>
      <c r="V751" s="505"/>
      <c r="W751" s="505"/>
      <c r="X751" s="505"/>
      <c r="Y751" s="505"/>
      <c r="Z751" s="505"/>
      <c r="AA751" s="530"/>
    </row>
    <row r="752" spans="1:27" s="7" customFormat="1" ht="34.5" customHeight="1">
      <c r="A752" s="504"/>
      <c r="B752" s="505"/>
      <c r="C752" s="505"/>
      <c r="D752" s="505" t="s">
        <v>1620</v>
      </c>
      <c r="E752" s="505"/>
      <c r="F752" s="505" t="s">
        <v>1568</v>
      </c>
      <c r="G752" s="505" t="s">
        <v>1569</v>
      </c>
      <c r="H752" s="505" t="s">
        <v>1621</v>
      </c>
      <c r="I752" s="505"/>
      <c r="J752" s="505" t="s">
        <v>1622</v>
      </c>
      <c r="K752" s="505"/>
      <c r="L752" s="505" t="s">
        <v>41</v>
      </c>
      <c r="M752" s="505" t="s">
        <v>41</v>
      </c>
      <c r="N752" s="505"/>
      <c r="O752" s="505"/>
      <c r="P752" s="505"/>
      <c r="Q752" s="505"/>
      <c r="R752" s="505"/>
      <c r="S752" s="505"/>
      <c r="T752" s="505"/>
      <c r="U752" s="505" t="s">
        <v>41</v>
      </c>
      <c r="V752" s="505"/>
      <c r="W752" s="505"/>
      <c r="X752" s="505"/>
      <c r="Y752" s="505"/>
      <c r="Z752" s="505"/>
      <c r="AA752" s="530"/>
    </row>
    <row r="753" spans="1:27" s="7" customFormat="1" ht="54" customHeight="1">
      <c r="A753" s="504"/>
      <c r="B753" s="505"/>
      <c r="C753" s="505"/>
      <c r="D753" s="505" t="s">
        <v>1623</v>
      </c>
      <c r="E753" s="505"/>
      <c r="F753" s="505"/>
      <c r="G753" s="505"/>
      <c r="H753" s="505"/>
      <c r="I753" s="505"/>
      <c r="J753" s="505"/>
      <c r="K753" s="505"/>
      <c r="L753" s="505"/>
      <c r="M753" s="505"/>
      <c r="N753" s="505"/>
      <c r="O753" s="505"/>
      <c r="P753" s="505"/>
      <c r="Q753" s="505"/>
      <c r="R753" s="505"/>
      <c r="S753" s="505"/>
      <c r="T753" s="505"/>
      <c r="U753" s="505"/>
      <c r="V753" s="505"/>
      <c r="W753" s="505"/>
      <c r="X753" s="505"/>
      <c r="Y753" s="505"/>
      <c r="Z753" s="505"/>
      <c r="AA753" s="530"/>
    </row>
    <row r="754" spans="1:27" s="7" customFormat="1" ht="222" customHeight="1">
      <c r="A754" s="504"/>
      <c r="B754" s="505"/>
      <c r="C754" s="505"/>
      <c r="D754" s="505" t="s">
        <v>1624</v>
      </c>
      <c r="E754" s="505"/>
      <c r="F754" s="505" t="s">
        <v>1568</v>
      </c>
      <c r="G754" s="505" t="s">
        <v>1569</v>
      </c>
      <c r="H754" s="505" t="s">
        <v>210</v>
      </c>
      <c r="I754" s="505" t="s">
        <v>41</v>
      </c>
      <c r="J754" s="505"/>
      <c r="K754" s="505" t="s">
        <v>41</v>
      </c>
      <c r="L754" s="505"/>
      <c r="M754" s="505" t="s">
        <v>41</v>
      </c>
      <c r="N754" s="505"/>
      <c r="O754" s="505"/>
      <c r="P754" s="505"/>
      <c r="Q754" s="505"/>
      <c r="R754" s="505"/>
      <c r="S754" s="505"/>
      <c r="T754" s="505"/>
      <c r="U754" s="505" t="s">
        <v>41</v>
      </c>
      <c r="V754" s="505"/>
      <c r="W754" s="505"/>
      <c r="X754" s="505"/>
      <c r="Y754" s="505"/>
      <c r="Z754" s="505"/>
      <c r="AA754" s="530"/>
    </row>
    <row r="755" spans="1:27" s="8" customFormat="1" ht="69.75" customHeight="1">
      <c r="A755" s="506">
        <v>205</v>
      </c>
      <c r="B755" s="507" t="s">
        <v>1614</v>
      </c>
      <c r="C755" s="507" t="s">
        <v>1636</v>
      </c>
      <c r="D755" s="507" t="s">
        <v>1616</v>
      </c>
      <c r="E755" s="507" t="s">
        <v>1637</v>
      </c>
      <c r="F755" s="507" t="s">
        <v>1568</v>
      </c>
      <c r="G755" s="507" t="s">
        <v>1569</v>
      </c>
      <c r="H755" s="507" t="s">
        <v>210</v>
      </c>
      <c r="I755" s="507" t="s">
        <v>41</v>
      </c>
      <c r="J755" s="507"/>
      <c r="K755" s="507" t="s">
        <v>41</v>
      </c>
      <c r="L755" s="507"/>
      <c r="M755" s="507" t="s">
        <v>41</v>
      </c>
      <c r="N755" s="507"/>
      <c r="O755" s="507" t="s">
        <v>1638</v>
      </c>
      <c r="P755" s="507"/>
      <c r="Q755" s="507" t="s">
        <v>41</v>
      </c>
      <c r="R755" s="507"/>
      <c r="S755" s="507"/>
      <c r="T755" s="507"/>
      <c r="U755" s="507" t="s">
        <v>41</v>
      </c>
      <c r="V755" s="507"/>
      <c r="W755" s="507"/>
      <c r="X755" s="507"/>
      <c r="Y755" s="507" t="s">
        <v>1626</v>
      </c>
      <c r="Z755" s="507">
        <v>84532432</v>
      </c>
      <c r="AA755" s="531" t="s">
        <v>1639</v>
      </c>
    </row>
    <row r="756" spans="1:27" s="8" customFormat="1" ht="69.75" customHeight="1">
      <c r="A756" s="506"/>
      <c r="B756" s="507"/>
      <c r="C756" s="507"/>
      <c r="D756" s="507" t="s">
        <v>1619</v>
      </c>
      <c r="E756" s="507"/>
      <c r="F756" s="507"/>
      <c r="G756" s="507"/>
      <c r="H756" s="507"/>
      <c r="I756" s="507"/>
      <c r="J756" s="507"/>
      <c r="K756" s="507"/>
      <c r="L756" s="507"/>
      <c r="M756" s="507"/>
      <c r="N756" s="507"/>
      <c r="O756" s="507"/>
      <c r="P756" s="507"/>
      <c r="Q756" s="507"/>
      <c r="R756" s="507"/>
      <c r="S756" s="507"/>
      <c r="T756" s="507"/>
      <c r="U756" s="507"/>
      <c r="V756" s="507"/>
      <c r="W756" s="507"/>
      <c r="X756" s="507"/>
      <c r="Y756" s="507"/>
      <c r="Z756" s="507"/>
      <c r="AA756" s="531"/>
    </row>
    <row r="757" spans="1:27" s="8" customFormat="1" ht="69.75" customHeight="1">
      <c r="A757" s="506"/>
      <c r="B757" s="507"/>
      <c r="C757" s="507"/>
      <c r="D757" s="507" t="s">
        <v>1620</v>
      </c>
      <c r="E757" s="507"/>
      <c r="F757" s="507" t="s">
        <v>1568</v>
      </c>
      <c r="G757" s="507" t="s">
        <v>1569</v>
      </c>
      <c r="H757" s="507" t="s">
        <v>1621</v>
      </c>
      <c r="I757" s="507"/>
      <c r="J757" s="507" t="s">
        <v>1622</v>
      </c>
      <c r="K757" s="507"/>
      <c r="L757" s="507" t="s">
        <v>41</v>
      </c>
      <c r="M757" s="507" t="s">
        <v>41</v>
      </c>
      <c r="N757" s="507"/>
      <c r="O757" s="507"/>
      <c r="P757" s="507"/>
      <c r="Q757" s="507"/>
      <c r="R757" s="507"/>
      <c r="S757" s="507"/>
      <c r="T757" s="507"/>
      <c r="U757" s="507" t="s">
        <v>41</v>
      </c>
      <c r="V757" s="507"/>
      <c r="W757" s="507"/>
      <c r="X757" s="507"/>
      <c r="Y757" s="507"/>
      <c r="Z757" s="507"/>
      <c r="AA757" s="531"/>
    </row>
    <row r="758" spans="1:27" s="8" customFormat="1" ht="69.75" customHeight="1">
      <c r="A758" s="506"/>
      <c r="B758" s="507"/>
      <c r="C758" s="507"/>
      <c r="D758" s="507" t="s">
        <v>1623</v>
      </c>
      <c r="E758" s="507"/>
      <c r="F758" s="507"/>
      <c r="G758" s="507"/>
      <c r="H758" s="507"/>
      <c r="I758" s="507"/>
      <c r="J758" s="507"/>
      <c r="K758" s="507"/>
      <c r="L758" s="507"/>
      <c r="M758" s="507"/>
      <c r="N758" s="507"/>
      <c r="O758" s="507"/>
      <c r="P758" s="507"/>
      <c r="Q758" s="507"/>
      <c r="R758" s="507"/>
      <c r="S758" s="507"/>
      <c r="T758" s="507"/>
      <c r="U758" s="507"/>
      <c r="V758" s="507"/>
      <c r="W758" s="507"/>
      <c r="X758" s="507"/>
      <c r="Y758" s="507"/>
      <c r="Z758" s="507"/>
      <c r="AA758" s="531"/>
    </row>
    <row r="759" spans="1:27" s="8" customFormat="1" ht="69.75" customHeight="1">
      <c r="A759" s="506"/>
      <c r="B759" s="507"/>
      <c r="C759" s="507"/>
      <c r="D759" s="507" t="s">
        <v>1624</v>
      </c>
      <c r="E759" s="507"/>
      <c r="F759" s="507" t="s">
        <v>1568</v>
      </c>
      <c r="G759" s="507" t="s">
        <v>1569</v>
      </c>
      <c r="H759" s="507" t="s">
        <v>210</v>
      </c>
      <c r="I759" s="507" t="s">
        <v>41</v>
      </c>
      <c r="J759" s="507"/>
      <c r="K759" s="507" t="s">
        <v>41</v>
      </c>
      <c r="L759" s="507"/>
      <c r="M759" s="507" t="s">
        <v>41</v>
      </c>
      <c r="N759" s="507"/>
      <c r="O759" s="507"/>
      <c r="P759" s="507"/>
      <c r="Q759" s="507"/>
      <c r="R759" s="507"/>
      <c r="S759" s="507"/>
      <c r="T759" s="507"/>
      <c r="U759" s="507" t="s">
        <v>41</v>
      </c>
      <c r="V759" s="507"/>
      <c r="W759" s="507"/>
      <c r="X759" s="507"/>
      <c r="Y759" s="507"/>
      <c r="Z759" s="507"/>
      <c r="AA759" s="531"/>
    </row>
    <row r="760" spans="1:27" s="8" customFormat="1" ht="78" customHeight="1">
      <c r="A760" s="506">
        <v>206</v>
      </c>
      <c r="B760" s="507" t="s">
        <v>1614</v>
      </c>
      <c r="C760" s="507" t="s">
        <v>1640</v>
      </c>
      <c r="D760" s="507" t="s">
        <v>1616</v>
      </c>
      <c r="E760" s="507" t="s">
        <v>1641</v>
      </c>
      <c r="F760" s="507" t="s">
        <v>1568</v>
      </c>
      <c r="G760" s="507" t="s">
        <v>1569</v>
      </c>
      <c r="H760" s="507" t="s">
        <v>210</v>
      </c>
      <c r="I760" s="507" t="s">
        <v>41</v>
      </c>
      <c r="J760" s="507"/>
      <c r="K760" s="507" t="s">
        <v>41</v>
      </c>
      <c r="L760" s="507"/>
      <c r="M760" s="507" t="s">
        <v>41</v>
      </c>
      <c r="N760" s="507"/>
      <c r="O760" s="507" t="s">
        <v>1618</v>
      </c>
      <c r="P760" s="507"/>
      <c r="Q760" s="507" t="s">
        <v>41</v>
      </c>
      <c r="R760" s="507"/>
      <c r="S760" s="507"/>
      <c r="T760" s="507"/>
      <c r="U760" s="507" t="s">
        <v>41</v>
      </c>
      <c r="V760" s="507"/>
      <c r="W760" s="507"/>
      <c r="X760" s="507"/>
      <c r="Y760" s="507" t="s">
        <v>1626</v>
      </c>
      <c r="Z760" s="507">
        <v>84532433</v>
      </c>
      <c r="AA760" s="531" t="s">
        <v>1642</v>
      </c>
    </row>
    <row r="761" spans="1:27" s="8" customFormat="1" ht="78" customHeight="1">
      <c r="A761" s="506"/>
      <c r="B761" s="507"/>
      <c r="C761" s="507"/>
      <c r="D761" s="507" t="s">
        <v>1619</v>
      </c>
      <c r="E761" s="507"/>
      <c r="F761" s="507"/>
      <c r="G761" s="507"/>
      <c r="H761" s="507"/>
      <c r="I761" s="507"/>
      <c r="J761" s="507"/>
      <c r="K761" s="507"/>
      <c r="L761" s="507"/>
      <c r="M761" s="507"/>
      <c r="N761" s="507"/>
      <c r="O761" s="507"/>
      <c r="P761" s="507"/>
      <c r="Q761" s="507"/>
      <c r="R761" s="507"/>
      <c r="S761" s="507"/>
      <c r="T761" s="507"/>
      <c r="U761" s="507"/>
      <c r="V761" s="507"/>
      <c r="W761" s="507"/>
      <c r="X761" s="507"/>
      <c r="Y761" s="507"/>
      <c r="Z761" s="507"/>
      <c r="AA761" s="531"/>
    </row>
    <row r="762" spans="1:27" s="8" customFormat="1" ht="78" customHeight="1">
      <c r="A762" s="506"/>
      <c r="B762" s="507"/>
      <c r="C762" s="507"/>
      <c r="D762" s="507" t="s">
        <v>1620</v>
      </c>
      <c r="E762" s="507"/>
      <c r="F762" s="507" t="s">
        <v>1568</v>
      </c>
      <c r="G762" s="507" t="s">
        <v>1569</v>
      </c>
      <c r="H762" s="507" t="s">
        <v>1621</v>
      </c>
      <c r="I762" s="507"/>
      <c r="J762" s="507" t="s">
        <v>1622</v>
      </c>
      <c r="K762" s="507"/>
      <c r="L762" s="507" t="s">
        <v>41</v>
      </c>
      <c r="M762" s="507" t="s">
        <v>41</v>
      </c>
      <c r="N762" s="507"/>
      <c r="O762" s="507"/>
      <c r="P762" s="507"/>
      <c r="Q762" s="507"/>
      <c r="R762" s="507"/>
      <c r="S762" s="507"/>
      <c r="T762" s="507"/>
      <c r="U762" s="507" t="s">
        <v>41</v>
      </c>
      <c r="V762" s="507"/>
      <c r="W762" s="507"/>
      <c r="X762" s="507"/>
      <c r="Y762" s="507"/>
      <c r="Z762" s="507"/>
      <c r="AA762" s="531"/>
    </row>
    <row r="763" spans="1:27" s="8" customFormat="1" ht="78" customHeight="1">
      <c r="A763" s="506"/>
      <c r="B763" s="507"/>
      <c r="C763" s="507"/>
      <c r="D763" s="507" t="s">
        <v>1623</v>
      </c>
      <c r="E763" s="507"/>
      <c r="F763" s="507"/>
      <c r="G763" s="507"/>
      <c r="H763" s="507"/>
      <c r="I763" s="507"/>
      <c r="J763" s="507"/>
      <c r="K763" s="507"/>
      <c r="L763" s="507"/>
      <c r="M763" s="507"/>
      <c r="N763" s="507"/>
      <c r="O763" s="507"/>
      <c r="P763" s="507"/>
      <c r="Q763" s="507"/>
      <c r="R763" s="507"/>
      <c r="S763" s="507"/>
      <c r="T763" s="507"/>
      <c r="U763" s="507"/>
      <c r="V763" s="507"/>
      <c r="W763" s="507"/>
      <c r="X763" s="507"/>
      <c r="Y763" s="507"/>
      <c r="Z763" s="507"/>
      <c r="AA763" s="531"/>
    </row>
    <row r="764" spans="1:27" s="8" customFormat="1" ht="78" customHeight="1">
      <c r="A764" s="506"/>
      <c r="B764" s="507"/>
      <c r="C764" s="507"/>
      <c r="D764" s="507" t="s">
        <v>1624</v>
      </c>
      <c r="E764" s="507"/>
      <c r="F764" s="507" t="s">
        <v>1568</v>
      </c>
      <c r="G764" s="507" t="s">
        <v>1569</v>
      </c>
      <c r="H764" s="507" t="s">
        <v>210</v>
      </c>
      <c r="I764" s="507" t="s">
        <v>41</v>
      </c>
      <c r="J764" s="507"/>
      <c r="K764" s="507" t="s">
        <v>41</v>
      </c>
      <c r="L764" s="507"/>
      <c r="M764" s="507" t="s">
        <v>41</v>
      </c>
      <c r="N764" s="507"/>
      <c r="O764" s="507"/>
      <c r="P764" s="507"/>
      <c r="Q764" s="507"/>
      <c r="R764" s="507"/>
      <c r="S764" s="507"/>
      <c r="T764" s="507"/>
      <c r="U764" s="507" t="s">
        <v>41</v>
      </c>
      <c r="V764" s="507"/>
      <c r="W764" s="507"/>
      <c r="X764" s="507"/>
      <c r="Y764" s="507"/>
      <c r="Z764" s="507"/>
      <c r="AA764" s="531"/>
    </row>
    <row r="765" spans="1:27" s="8" customFormat="1" ht="81" customHeight="1">
      <c r="A765" s="506">
        <v>207</v>
      </c>
      <c r="B765" s="507" t="s">
        <v>1614</v>
      </c>
      <c r="C765" s="507" t="s">
        <v>1643</v>
      </c>
      <c r="D765" s="507" t="s">
        <v>1616</v>
      </c>
      <c r="E765" s="507" t="s">
        <v>1644</v>
      </c>
      <c r="F765" s="507" t="s">
        <v>1568</v>
      </c>
      <c r="G765" s="507" t="s">
        <v>1569</v>
      </c>
      <c r="H765" s="507" t="s">
        <v>210</v>
      </c>
      <c r="I765" s="507" t="s">
        <v>41</v>
      </c>
      <c r="J765" s="507"/>
      <c r="K765" s="507" t="s">
        <v>41</v>
      </c>
      <c r="L765" s="507"/>
      <c r="M765" s="507" t="s">
        <v>41</v>
      </c>
      <c r="N765" s="507"/>
      <c r="O765" s="507" t="s">
        <v>1645</v>
      </c>
      <c r="P765" s="507"/>
      <c r="Q765" s="507" t="s">
        <v>41</v>
      </c>
      <c r="R765" s="507"/>
      <c r="S765" s="507"/>
      <c r="T765" s="507"/>
      <c r="U765" s="507" t="s">
        <v>41</v>
      </c>
      <c r="V765" s="507"/>
      <c r="W765" s="507"/>
      <c r="X765" s="507"/>
      <c r="Y765" s="507" t="s">
        <v>1626</v>
      </c>
      <c r="Z765" s="507">
        <v>84532434</v>
      </c>
      <c r="AA765" s="531" t="s">
        <v>1646</v>
      </c>
    </row>
    <row r="766" spans="1:27" s="8" customFormat="1" ht="81" customHeight="1">
      <c r="A766" s="506"/>
      <c r="B766" s="507"/>
      <c r="C766" s="507"/>
      <c r="D766" s="507" t="s">
        <v>1619</v>
      </c>
      <c r="E766" s="507"/>
      <c r="F766" s="507"/>
      <c r="G766" s="507"/>
      <c r="H766" s="507"/>
      <c r="I766" s="507"/>
      <c r="J766" s="507"/>
      <c r="K766" s="507"/>
      <c r="L766" s="507"/>
      <c r="M766" s="507"/>
      <c r="N766" s="507"/>
      <c r="O766" s="507"/>
      <c r="P766" s="507"/>
      <c r="Q766" s="507"/>
      <c r="R766" s="507"/>
      <c r="S766" s="507"/>
      <c r="T766" s="507"/>
      <c r="U766" s="507"/>
      <c r="V766" s="507"/>
      <c r="W766" s="507"/>
      <c r="X766" s="507"/>
      <c r="Y766" s="507"/>
      <c r="Z766" s="507"/>
      <c r="AA766" s="531"/>
    </row>
    <row r="767" spans="1:27" s="8" customFormat="1" ht="81" customHeight="1">
      <c r="A767" s="506"/>
      <c r="B767" s="507"/>
      <c r="C767" s="507"/>
      <c r="D767" s="507" t="s">
        <v>1620</v>
      </c>
      <c r="E767" s="507"/>
      <c r="F767" s="507" t="s">
        <v>1568</v>
      </c>
      <c r="G767" s="507" t="s">
        <v>1569</v>
      </c>
      <c r="H767" s="507" t="s">
        <v>1621</v>
      </c>
      <c r="I767" s="507"/>
      <c r="J767" s="507" t="s">
        <v>1622</v>
      </c>
      <c r="K767" s="507"/>
      <c r="L767" s="507" t="s">
        <v>41</v>
      </c>
      <c r="M767" s="507" t="s">
        <v>41</v>
      </c>
      <c r="N767" s="507"/>
      <c r="O767" s="507"/>
      <c r="P767" s="507"/>
      <c r="Q767" s="507"/>
      <c r="R767" s="507"/>
      <c r="S767" s="507"/>
      <c r="T767" s="507"/>
      <c r="U767" s="507" t="s">
        <v>41</v>
      </c>
      <c r="V767" s="507"/>
      <c r="W767" s="507"/>
      <c r="X767" s="507"/>
      <c r="Y767" s="507"/>
      <c r="Z767" s="507"/>
      <c r="AA767" s="531"/>
    </row>
    <row r="768" spans="1:27" s="8" customFormat="1" ht="81" customHeight="1">
      <c r="A768" s="506"/>
      <c r="B768" s="507"/>
      <c r="C768" s="507"/>
      <c r="D768" s="507" t="s">
        <v>1623</v>
      </c>
      <c r="E768" s="507"/>
      <c r="F768" s="507"/>
      <c r="G768" s="507"/>
      <c r="H768" s="507"/>
      <c r="I768" s="507"/>
      <c r="J768" s="507"/>
      <c r="K768" s="507"/>
      <c r="L768" s="507"/>
      <c r="M768" s="507"/>
      <c r="N768" s="507"/>
      <c r="O768" s="507"/>
      <c r="P768" s="507"/>
      <c r="Q768" s="507"/>
      <c r="R768" s="507"/>
      <c r="S768" s="507"/>
      <c r="T768" s="507"/>
      <c r="U768" s="507"/>
      <c r="V768" s="507"/>
      <c r="W768" s="507"/>
      <c r="X768" s="507"/>
      <c r="Y768" s="507"/>
      <c r="Z768" s="507"/>
      <c r="AA768" s="531"/>
    </row>
    <row r="769" spans="1:27" s="8" customFormat="1" ht="81" customHeight="1">
      <c r="A769" s="506"/>
      <c r="B769" s="507"/>
      <c r="C769" s="507"/>
      <c r="D769" s="507" t="s">
        <v>1624</v>
      </c>
      <c r="E769" s="507"/>
      <c r="F769" s="507" t="s">
        <v>1568</v>
      </c>
      <c r="G769" s="507" t="s">
        <v>1569</v>
      </c>
      <c r="H769" s="507" t="s">
        <v>210</v>
      </c>
      <c r="I769" s="507" t="s">
        <v>41</v>
      </c>
      <c r="J769" s="507"/>
      <c r="K769" s="507" t="s">
        <v>41</v>
      </c>
      <c r="L769" s="507"/>
      <c r="M769" s="507" t="s">
        <v>41</v>
      </c>
      <c r="N769" s="507"/>
      <c r="O769" s="507"/>
      <c r="P769" s="507"/>
      <c r="Q769" s="507"/>
      <c r="R769" s="507"/>
      <c r="S769" s="507"/>
      <c r="T769" s="507"/>
      <c r="U769" s="507" t="s">
        <v>41</v>
      </c>
      <c r="V769" s="507"/>
      <c r="W769" s="507"/>
      <c r="X769" s="507"/>
      <c r="Y769" s="507"/>
      <c r="Z769" s="507"/>
      <c r="AA769" s="531"/>
    </row>
    <row r="770" spans="1:27" s="8" customFormat="1" ht="39.75" customHeight="1">
      <c r="A770" s="506">
        <v>208</v>
      </c>
      <c r="B770" s="507" t="s">
        <v>1614</v>
      </c>
      <c r="C770" s="507" t="s">
        <v>1647</v>
      </c>
      <c r="D770" s="507" t="s">
        <v>1616</v>
      </c>
      <c r="E770" s="507" t="s">
        <v>1648</v>
      </c>
      <c r="F770" s="507" t="s">
        <v>1568</v>
      </c>
      <c r="G770" s="507" t="s">
        <v>1569</v>
      </c>
      <c r="H770" s="507" t="s">
        <v>210</v>
      </c>
      <c r="I770" s="507" t="s">
        <v>41</v>
      </c>
      <c r="J770" s="507"/>
      <c r="K770" s="507" t="s">
        <v>41</v>
      </c>
      <c r="L770" s="507"/>
      <c r="M770" s="507" t="s">
        <v>41</v>
      </c>
      <c r="N770" s="507"/>
      <c r="O770" s="507" t="s">
        <v>1649</v>
      </c>
      <c r="P770" s="507"/>
      <c r="Q770" s="507" t="s">
        <v>41</v>
      </c>
      <c r="R770" s="507"/>
      <c r="S770" s="507"/>
      <c r="T770" s="507"/>
      <c r="U770" s="507" t="s">
        <v>41</v>
      </c>
      <c r="V770" s="507"/>
      <c r="W770" s="507"/>
      <c r="X770" s="507"/>
      <c r="Y770" s="507" t="s">
        <v>1626</v>
      </c>
      <c r="Z770" s="507">
        <v>84532435</v>
      </c>
      <c r="AA770" s="531" t="s">
        <v>1650</v>
      </c>
    </row>
    <row r="771" spans="1:27" s="8" customFormat="1" ht="39.75" customHeight="1">
      <c r="A771" s="506"/>
      <c r="B771" s="507"/>
      <c r="C771" s="507"/>
      <c r="D771" s="507" t="s">
        <v>1619</v>
      </c>
      <c r="E771" s="507"/>
      <c r="F771" s="507"/>
      <c r="G771" s="507"/>
      <c r="H771" s="507"/>
      <c r="I771" s="507"/>
      <c r="J771" s="507"/>
      <c r="K771" s="507"/>
      <c r="L771" s="507"/>
      <c r="M771" s="507"/>
      <c r="N771" s="507"/>
      <c r="O771" s="507"/>
      <c r="P771" s="507"/>
      <c r="Q771" s="507"/>
      <c r="R771" s="507"/>
      <c r="S771" s="507"/>
      <c r="T771" s="507"/>
      <c r="U771" s="507"/>
      <c r="V771" s="507"/>
      <c r="W771" s="507"/>
      <c r="X771" s="507"/>
      <c r="Y771" s="507"/>
      <c r="Z771" s="507"/>
      <c r="AA771" s="531"/>
    </row>
    <row r="772" spans="1:27" s="8" customFormat="1" ht="39.75" customHeight="1">
      <c r="A772" s="506"/>
      <c r="B772" s="507"/>
      <c r="C772" s="507"/>
      <c r="D772" s="507" t="s">
        <v>1620</v>
      </c>
      <c r="E772" s="507"/>
      <c r="F772" s="507" t="s">
        <v>1568</v>
      </c>
      <c r="G772" s="507" t="s">
        <v>1569</v>
      </c>
      <c r="H772" s="507" t="s">
        <v>1621</v>
      </c>
      <c r="I772" s="507"/>
      <c r="J772" s="507" t="s">
        <v>1622</v>
      </c>
      <c r="K772" s="507"/>
      <c r="L772" s="507" t="s">
        <v>41</v>
      </c>
      <c r="M772" s="507" t="s">
        <v>41</v>
      </c>
      <c r="N772" s="507"/>
      <c r="O772" s="507"/>
      <c r="P772" s="507"/>
      <c r="Q772" s="507"/>
      <c r="R772" s="507"/>
      <c r="S772" s="507"/>
      <c r="T772" s="507"/>
      <c r="U772" s="507" t="s">
        <v>41</v>
      </c>
      <c r="V772" s="507"/>
      <c r="W772" s="507"/>
      <c r="X772" s="507"/>
      <c r="Y772" s="507"/>
      <c r="Z772" s="507"/>
      <c r="AA772" s="531"/>
    </row>
    <row r="773" spans="1:27" s="8" customFormat="1" ht="39.75" customHeight="1">
      <c r="A773" s="506"/>
      <c r="B773" s="507"/>
      <c r="C773" s="507"/>
      <c r="D773" s="507" t="s">
        <v>1623</v>
      </c>
      <c r="E773" s="507"/>
      <c r="F773" s="507"/>
      <c r="G773" s="507"/>
      <c r="H773" s="507"/>
      <c r="I773" s="507"/>
      <c r="J773" s="507"/>
      <c r="K773" s="507"/>
      <c r="L773" s="507"/>
      <c r="M773" s="507"/>
      <c r="N773" s="507"/>
      <c r="O773" s="507"/>
      <c r="P773" s="507"/>
      <c r="Q773" s="507"/>
      <c r="R773" s="507"/>
      <c r="S773" s="507"/>
      <c r="T773" s="507"/>
      <c r="U773" s="507"/>
      <c r="V773" s="507"/>
      <c r="W773" s="507"/>
      <c r="X773" s="507"/>
      <c r="Y773" s="507"/>
      <c r="Z773" s="507"/>
      <c r="AA773" s="531"/>
    </row>
    <row r="774" spans="1:27" s="8" customFormat="1" ht="69.75" customHeight="1">
      <c r="A774" s="506"/>
      <c r="B774" s="507"/>
      <c r="C774" s="507"/>
      <c r="D774" s="507" t="s">
        <v>1624</v>
      </c>
      <c r="E774" s="507"/>
      <c r="F774" s="507" t="s">
        <v>1568</v>
      </c>
      <c r="G774" s="507" t="s">
        <v>1569</v>
      </c>
      <c r="H774" s="507" t="s">
        <v>210</v>
      </c>
      <c r="I774" s="507" t="s">
        <v>41</v>
      </c>
      <c r="J774" s="507"/>
      <c r="K774" s="507" t="s">
        <v>41</v>
      </c>
      <c r="L774" s="507"/>
      <c r="M774" s="507" t="s">
        <v>41</v>
      </c>
      <c r="N774" s="507"/>
      <c r="O774" s="507"/>
      <c r="P774" s="507"/>
      <c r="Q774" s="507"/>
      <c r="R774" s="507"/>
      <c r="S774" s="507"/>
      <c r="T774" s="507"/>
      <c r="U774" s="507" t="s">
        <v>41</v>
      </c>
      <c r="V774" s="507"/>
      <c r="W774" s="507"/>
      <c r="X774" s="507"/>
      <c r="Y774" s="507"/>
      <c r="Z774" s="507"/>
      <c r="AA774" s="531"/>
    </row>
    <row r="775" spans="1:27" s="8" customFormat="1" ht="49.5" customHeight="1">
      <c r="A775" s="506">
        <v>209</v>
      </c>
      <c r="B775" s="507" t="s">
        <v>1614</v>
      </c>
      <c r="C775" s="507" t="s">
        <v>1651</v>
      </c>
      <c r="D775" s="507" t="s">
        <v>1616</v>
      </c>
      <c r="E775" s="507" t="s">
        <v>1652</v>
      </c>
      <c r="F775" s="507" t="s">
        <v>1568</v>
      </c>
      <c r="G775" s="507" t="s">
        <v>1569</v>
      </c>
      <c r="H775" s="507" t="s">
        <v>210</v>
      </c>
      <c r="I775" s="507" t="s">
        <v>41</v>
      </c>
      <c r="J775" s="507"/>
      <c r="K775" s="507" t="s">
        <v>41</v>
      </c>
      <c r="L775" s="507"/>
      <c r="M775" s="507" t="s">
        <v>41</v>
      </c>
      <c r="N775" s="507"/>
      <c r="O775" s="507" t="s">
        <v>1653</v>
      </c>
      <c r="P775" s="507"/>
      <c r="Q775" s="507" t="s">
        <v>41</v>
      </c>
      <c r="R775" s="507"/>
      <c r="S775" s="507"/>
      <c r="T775" s="507"/>
      <c r="U775" s="507" t="s">
        <v>41</v>
      </c>
      <c r="V775" s="507"/>
      <c r="W775" s="507"/>
      <c r="X775" s="507"/>
      <c r="Y775" s="507" t="s">
        <v>1626</v>
      </c>
      <c r="Z775" s="507">
        <v>84532436</v>
      </c>
      <c r="AA775" s="531" t="s">
        <v>1654</v>
      </c>
    </row>
    <row r="776" spans="1:27" s="8" customFormat="1" ht="49.5" customHeight="1">
      <c r="A776" s="506"/>
      <c r="B776" s="507"/>
      <c r="C776" s="507"/>
      <c r="D776" s="507" t="s">
        <v>1619</v>
      </c>
      <c r="E776" s="507"/>
      <c r="F776" s="507"/>
      <c r="G776" s="507"/>
      <c r="H776" s="507"/>
      <c r="I776" s="507"/>
      <c r="J776" s="507"/>
      <c r="K776" s="507"/>
      <c r="L776" s="507"/>
      <c r="M776" s="507"/>
      <c r="N776" s="507"/>
      <c r="O776" s="507"/>
      <c r="P776" s="507"/>
      <c r="Q776" s="507"/>
      <c r="R776" s="507"/>
      <c r="S776" s="507"/>
      <c r="T776" s="507"/>
      <c r="U776" s="507"/>
      <c r="V776" s="507"/>
      <c r="W776" s="507"/>
      <c r="X776" s="507"/>
      <c r="Y776" s="507"/>
      <c r="Z776" s="507"/>
      <c r="AA776" s="531"/>
    </row>
    <row r="777" spans="1:27" s="8" customFormat="1" ht="49.5" customHeight="1">
      <c r="A777" s="506"/>
      <c r="B777" s="507"/>
      <c r="C777" s="507"/>
      <c r="D777" s="507" t="s">
        <v>1620</v>
      </c>
      <c r="E777" s="507"/>
      <c r="F777" s="507" t="s">
        <v>1568</v>
      </c>
      <c r="G777" s="507" t="s">
        <v>1569</v>
      </c>
      <c r="H777" s="507" t="s">
        <v>1621</v>
      </c>
      <c r="I777" s="507"/>
      <c r="J777" s="507" t="s">
        <v>1622</v>
      </c>
      <c r="K777" s="507"/>
      <c r="L777" s="507" t="s">
        <v>41</v>
      </c>
      <c r="M777" s="507" t="s">
        <v>41</v>
      </c>
      <c r="N777" s="507"/>
      <c r="O777" s="507"/>
      <c r="P777" s="507"/>
      <c r="Q777" s="507"/>
      <c r="R777" s="507"/>
      <c r="S777" s="507"/>
      <c r="T777" s="507"/>
      <c r="U777" s="507" t="s">
        <v>41</v>
      </c>
      <c r="V777" s="507"/>
      <c r="W777" s="507"/>
      <c r="X777" s="507"/>
      <c r="Y777" s="507"/>
      <c r="Z777" s="507"/>
      <c r="AA777" s="531"/>
    </row>
    <row r="778" spans="1:27" s="8" customFormat="1" ht="49.5" customHeight="1">
      <c r="A778" s="506"/>
      <c r="B778" s="507"/>
      <c r="C778" s="507"/>
      <c r="D778" s="507" t="s">
        <v>1623</v>
      </c>
      <c r="E778" s="507"/>
      <c r="F778" s="507"/>
      <c r="G778" s="507"/>
      <c r="H778" s="507"/>
      <c r="I778" s="507"/>
      <c r="J778" s="507"/>
      <c r="K778" s="507"/>
      <c r="L778" s="507"/>
      <c r="M778" s="507"/>
      <c r="N778" s="507"/>
      <c r="O778" s="507"/>
      <c r="P778" s="507"/>
      <c r="Q778" s="507"/>
      <c r="R778" s="507"/>
      <c r="S778" s="507"/>
      <c r="T778" s="507"/>
      <c r="U778" s="507"/>
      <c r="V778" s="507"/>
      <c r="W778" s="507"/>
      <c r="X778" s="507"/>
      <c r="Y778" s="507"/>
      <c r="Z778" s="507"/>
      <c r="AA778" s="531"/>
    </row>
    <row r="779" spans="1:27" s="8" customFormat="1" ht="69.75" customHeight="1">
      <c r="A779" s="506"/>
      <c r="B779" s="507"/>
      <c r="C779" s="507"/>
      <c r="D779" s="507" t="s">
        <v>1624</v>
      </c>
      <c r="E779" s="507"/>
      <c r="F779" s="507" t="s">
        <v>1568</v>
      </c>
      <c r="G779" s="507" t="s">
        <v>1569</v>
      </c>
      <c r="H779" s="507" t="s">
        <v>210</v>
      </c>
      <c r="I779" s="507" t="s">
        <v>41</v>
      </c>
      <c r="J779" s="507"/>
      <c r="K779" s="507" t="s">
        <v>41</v>
      </c>
      <c r="L779" s="507"/>
      <c r="M779" s="507" t="s">
        <v>41</v>
      </c>
      <c r="N779" s="507"/>
      <c r="O779" s="507"/>
      <c r="P779" s="507"/>
      <c r="Q779" s="507"/>
      <c r="R779" s="507"/>
      <c r="S779" s="507"/>
      <c r="T779" s="507"/>
      <c r="U779" s="507" t="s">
        <v>41</v>
      </c>
      <c r="V779" s="507"/>
      <c r="W779" s="507"/>
      <c r="X779" s="507"/>
      <c r="Y779" s="507"/>
      <c r="Z779" s="507"/>
      <c r="AA779" s="531"/>
    </row>
    <row r="780" spans="1:27" s="8" customFormat="1" ht="34.5" customHeight="1">
      <c r="A780" s="506">
        <v>210</v>
      </c>
      <c r="B780" s="507" t="s">
        <v>1614</v>
      </c>
      <c r="C780" s="507" t="s">
        <v>1655</v>
      </c>
      <c r="D780" s="507" t="s">
        <v>1616</v>
      </c>
      <c r="E780" s="507" t="s">
        <v>1648</v>
      </c>
      <c r="F780" s="507" t="s">
        <v>1568</v>
      </c>
      <c r="G780" s="507" t="s">
        <v>1569</v>
      </c>
      <c r="H780" s="507" t="s">
        <v>210</v>
      </c>
      <c r="I780" s="507" t="s">
        <v>41</v>
      </c>
      <c r="J780" s="507"/>
      <c r="K780" s="507" t="s">
        <v>41</v>
      </c>
      <c r="L780" s="507"/>
      <c r="M780" s="507" t="s">
        <v>41</v>
      </c>
      <c r="N780" s="507"/>
      <c r="O780" s="507" t="s">
        <v>1656</v>
      </c>
      <c r="P780" s="507"/>
      <c r="Q780" s="507" t="s">
        <v>41</v>
      </c>
      <c r="R780" s="507"/>
      <c r="S780" s="507"/>
      <c r="T780" s="507"/>
      <c r="U780" s="507" t="s">
        <v>41</v>
      </c>
      <c r="V780" s="507"/>
      <c r="W780" s="507"/>
      <c r="X780" s="507"/>
      <c r="Y780" s="507" t="s">
        <v>1626</v>
      </c>
      <c r="Z780" s="507">
        <v>84532437</v>
      </c>
      <c r="AA780" s="531" t="s">
        <v>1657</v>
      </c>
    </row>
    <row r="781" spans="1:27" s="8" customFormat="1" ht="34.5" customHeight="1">
      <c r="A781" s="506"/>
      <c r="B781" s="507"/>
      <c r="C781" s="507"/>
      <c r="D781" s="507" t="s">
        <v>1619</v>
      </c>
      <c r="E781" s="507"/>
      <c r="F781" s="507"/>
      <c r="G781" s="507"/>
      <c r="H781" s="507"/>
      <c r="I781" s="507"/>
      <c r="J781" s="507"/>
      <c r="K781" s="507"/>
      <c r="L781" s="507"/>
      <c r="M781" s="507"/>
      <c r="N781" s="507"/>
      <c r="O781" s="507"/>
      <c r="P781" s="507"/>
      <c r="Q781" s="507"/>
      <c r="R781" s="507"/>
      <c r="S781" s="507"/>
      <c r="T781" s="507"/>
      <c r="U781" s="507"/>
      <c r="V781" s="507"/>
      <c r="W781" s="507"/>
      <c r="X781" s="507"/>
      <c r="Y781" s="507"/>
      <c r="Z781" s="507"/>
      <c r="AA781" s="531"/>
    </row>
    <row r="782" spans="1:27" s="8" customFormat="1" ht="34.5" customHeight="1">
      <c r="A782" s="506"/>
      <c r="B782" s="507"/>
      <c r="C782" s="507"/>
      <c r="D782" s="507" t="s">
        <v>1620</v>
      </c>
      <c r="E782" s="507"/>
      <c r="F782" s="507" t="s">
        <v>1568</v>
      </c>
      <c r="G782" s="507" t="s">
        <v>1569</v>
      </c>
      <c r="H782" s="507" t="s">
        <v>1621</v>
      </c>
      <c r="I782" s="507"/>
      <c r="J782" s="507" t="s">
        <v>1622</v>
      </c>
      <c r="K782" s="507"/>
      <c r="L782" s="507" t="s">
        <v>41</v>
      </c>
      <c r="M782" s="507" t="s">
        <v>41</v>
      </c>
      <c r="N782" s="507"/>
      <c r="O782" s="507"/>
      <c r="P782" s="507"/>
      <c r="Q782" s="507"/>
      <c r="R782" s="507"/>
      <c r="S782" s="507"/>
      <c r="T782" s="507"/>
      <c r="U782" s="507" t="s">
        <v>41</v>
      </c>
      <c r="V782" s="507"/>
      <c r="W782" s="507"/>
      <c r="X782" s="507"/>
      <c r="Y782" s="507"/>
      <c r="Z782" s="507"/>
      <c r="AA782" s="531"/>
    </row>
    <row r="783" spans="1:27" s="8" customFormat="1" ht="34.5" customHeight="1">
      <c r="A783" s="506"/>
      <c r="B783" s="507"/>
      <c r="C783" s="507"/>
      <c r="D783" s="507" t="s">
        <v>1623</v>
      </c>
      <c r="E783" s="507"/>
      <c r="F783" s="507"/>
      <c r="G783" s="507"/>
      <c r="H783" s="507"/>
      <c r="I783" s="507"/>
      <c r="J783" s="507"/>
      <c r="K783" s="507"/>
      <c r="L783" s="507"/>
      <c r="M783" s="507"/>
      <c r="N783" s="507"/>
      <c r="O783" s="507"/>
      <c r="P783" s="507"/>
      <c r="Q783" s="507"/>
      <c r="R783" s="507"/>
      <c r="S783" s="507"/>
      <c r="T783" s="507"/>
      <c r="U783" s="507"/>
      <c r="V783" s="507"/>
      <c r="W783" s="507"/>
      <c r="X783" s="507"/>
      <c r="Y783" s="507"/>
      <c r="Z783" s="507"/>
      <c r="AA783" s="531"/>
    </row>
    <row r="784" spans="1:27" s="8" customFormat="1" ht="69.75" customHeight="1">
      <c r="A784" s="506"/>
      <c r="B784" s="507"/>
      <c r="C784" s="507"/>
      <c r="D784" s="507" t="s">
        <v>1624</v>
      </c>
      <c r="E784" s="507"/>
      <c r="F784" s="507" t="s">
        <v>1568</v>
      </c>
      <c r="G784" s="507" t="s">
        <v>1569</v>
      </c>
      <c r="H784" s="507" t="s">
        <v>210</v>
      </c>
      <c r="I784" s="507" t="s">
        <v>41</v>
      </c>
      <c r="J784" s="507"/>
      <c r="K784" s="507" t="s">
        <v>41</v>
      </c>
      <c r="L784" s="507"/>
      <c r="M784" s="507" t="s">
        <v>41</v>
      </c>
      <c r="N784" s="507"/>
      <c r="O784" s="507"/>
      <c r="P784" s="507"/>
      <c r="Q784" s="507"/>
      <c r="R784" s="507"/>
      <c r="S784" s="507"/>
      <c r="T784" s="507"/>
      <c r="U784" s="507" t="s">
        <v>41</v>
      </c>
      <c r="V784" s="507"/>
      <c r="W784" s="507"/>
      <c r="X784" s="507"/>
      <c r="Y784" s="507"/>
      <c r="Z784" s="507"/>
      <c r="AA784" s="531"/>
    </row>
    <row r="785" spans="1:27" s="8" customFormat="1" ht="34.5" customHeight="1">
      <c r="A785" s="506">
        <v>211</v>
      </c>
      <c r="B785" s="507" t="s">
        <v>1614</v>
      </c>
      <c r="C785" s="507" t="s">
        <v>1658</v>
      </c>
      <c r="D785" s="507" t="s">
        <v>1616</v>
      </c>
      <c r="E785" s="507" t="s">
        <v>1659</v>
      </c>
      <c r="F785" s="507" t="s">
        <v>1568</v>
      </c>
      <c r="G785" s="507" t="s">
        <v>1569</v>
      </c>
      <c r="H785" s="507" t="s">
        <v>210</v>
      </c>
      <c r="I785" s="507" t="s">
        <v>41</v>
      </c>
      <c r="J785" s="507"/>
      <c r="K785" s="507" t="s">
        <v>41</v>
      </c>
      <c r="L785" s="507"/>
      <c r="M785" s="507" t="s">
        <v>41</v>
      </c>
      <c r="N785" s="507"/>
      <c r="O785" s="507" t="s">
        <v>1660</v>
      </c>
      <c r="P785" s="507"/>
      <c r="Q785" s="507" t="s">
        <v>41</v>
      </c>
      <c r="R785" s="507"/>
      <c r="S785" s="507"/>
      <c r="T785" s="507"/>
      <c r="U785" s="507" t="s">
        <v>41</v>
      </c>
      <c r="V785" s="507"/>
      <c r="W785" s="507"/>
      <c r="X785" s="507"/>
      <c r="Y785" s="507" t="s">
        <v>1626</v>
      </c>
      <c r="Z785" s="507">
        <v>84532438</v>
      </c>
      <c r="AA785" s="531" t="s">
        <v>1661</v>
      </c>
    </row>
    <row r="786" spans="1:27" s="8" customFormat="1" ht="34.5" customHeight="1">
      <c r="A786" s="506"/>
      <c r="B786" s="507"/>
      <c r="C786" s="507"/>
      <c r="D786" s="507" t="s">
        <v>1619</v>
      </c>
      <c r="E786" s="507"/>
      <c r="F786" s="507"/>
      <c r="G786" s="507"/>
      <c r="H786" s="507"/>
      <c r="I786" s="507"/>
      <c r="J786" s="507"/>
      <c r="K786" s="507"/>
      <c r="L786" s="507"/>
      <c r="M786" s="507"/>
      <c r="N786" s="507"/>
      <c r="O786" s="507"/>
      <c r="P786" s="507"/>
      <c r="Q786" s="507"/>
      <c r="R786" s="507"/>
      <c r="S786" s="507"/>
      <c r="T786" s="507"/>
      <c r="U786" s="507"/>
      <c r="V786" s="507"/>
      <c r="W786" s="507"/>
      <c r="X786" s="507"/>
      <c r="Y786" s="507"/>
      <c r="Z786" s="507"/>
      <c r="AA786" s="531"/>
    </row>
    <row r="787" spans="1:27" s="8" customFormat="1" ht="34.5" customHeight="1">
      <c r="A787" s="506"/>
      <c r="B787" s="507"/>
      <c r="C787" s="507"/>
      <c r="D787" s="507" t="s">
        <v>1620</v>
      </c>
      <c r="E787" s="507"/>
      <c r="F787" s="507" t="s">
        <v>1568</v>
      </c>
      <c r="G787" s="507" t="s">
        <v>1569</v>
      </c>
      <c r="H787" s="507" t="s">
        <v>1621</v>
      </c>
      <c r="I787" s="507"/>
      <c r="J787" s="507" t="s">
        <v>1622</v>
      </c>
      <c r="K787" s="507"/>
      <c r="L787" s="507" t="s">
        <v>41</v>
      </c>
      <c r="M787" s="507" t="s">
        <v>41</v>
      </c>
      <c r="N787" s="507"/>
      <c r="O787" s="507"/>
      <c r="P787" s="507"/>
      <c r="Q787" s="507"/>
      <c r="R787" s="507"/>
      <c r="S787" s="507"/>
      <c r="T787" s="507"/>
      <c r="U787" s="507" t="s">
        <v>41</v>
      </c>
      <c r="V787" s="507"/>
      <c r="W787" s="507"/>
      <c r="X787" s="507"/>
      <c r="Y787" s="507"/>
      <c r="Z787" s="507"/>
      <c r="AA787" s="531"/>
    </row>
    <row r="788" spans="1:27" s="8" customFormat="1" ht="34.5" customHeight="1">
      <c r="A788" s="506"/>
      <c r="B788" s="507"/>
      <c r="C788" s="507"/>
      <c r="D788" s="507" t="s">
        <v>1623</v>
      </c>
      <c r="E788" s="507"/>
      <c r="F788" s="507"/>
      <c r="G788" s="507"/>
      <c r="H788" s="507"/>
      <c r="I788" s="507"/>
      <c r="J788" s="507"/>
      <c r="K788" s="507"/>
      <c r="L788" s="507"/>
      <c r="M788" s="507"/>
      <c r="N788" s="507"/>
      <c r="O788" s="507"/>
      <c r="P788" s="507"/>
      <c r="Q788" s="507"/>
      <c r="R788" s="507"/>
      <c r="S788" s="507"/>
      <c r="T788" s="507"/>
      <c r="U788" s="507"/>
      <c r="V788" s="507"/>
      <c r="W788" s="507"/>
      <c r="X788" s="507"/>
      <c r="Y788" s="507"/>
      <c r="Z788" s="507"/>
      <c r="AA788" s="531"/>
    </row>
    <row r="789" spans="1:27" s="8" customFormat="1" ht="69.75" customHeight="1">
      <c r="A789" s="506"/>
      <c r="B789" s="507"/>
      <c r="C789" s="507"/>
      <c r="D789" s="507" t="s">
        <v>1624</v>
      </c>
      <c r="E789" s="507"/>
      <c r="F789" s="507" t="s">
        <v>1568</v>
      </c>
      <c r="G789" s="507" t="s">
        <v>1569</v>
      </c>
      <c r="H789" s="507" t="s">
        <v>210</v>
      </c>
      <c r="I789" s="507" t="s">
        <v>41</v>
      </c>
      <c r="J789" s="507"/>
      <c r="K789" s="507" t="s">
        <v>41</v>
      </c>
      <c r="L789" s="507"/>
      <c r="M789" s="507" t="s">
        <v>41</v>
      </c>
      <c r="N789" s="507"/>
      <c r="O789" s="507"/>
      <c r="P789" s="507"/>
      <c r="Q789" s="507"/>
      <c r="R789" s="507"/>
      <c r="S789" s="507"/>
      <c r="T789" s="507"/>
      <c r="U789" s="507" t="s">
        <v>41</v>
      </c>
      <c r="V789" s="507"/>
      <c r="W789" s="507"/>
      <c r="X789" s="507"/>
      <c r="Y789" s="507"/>
      <c r="Z789" s="507"/>
      <c r="AA789" s="531"/>
    </row>
    <row r="790" spans="1:27" s="8" customFormat="1" ht="49.5" customHeight="1">
      <c r="A790" s="506">
        <v>212</v>
      </c>
      <c r="B790" s="507" t="s">
        <v>1614</v>
      </c>
      <c r="C790" s="507" t="s">
        <v>1662</v>
      </c>
      <c r="D790" s="507" t="s">
        <v>1616</v>
      </c>
      <c r="E790" s="507" t="s">
        <v>1663</v>
      </c>
      <c r="F790" s="507" t="s">
        <v>1568</v>
      </c>
      <c r="G790" s="507" t="s">
        <v>1569</v>
      </c>
      <c r="H790" s="507" t="s">
        <v>210</v>
      </c>
      <c r="I790" s="507" t="s">
        <v>41</v>
      </c>
      <c r="J790" s="507"/>
      <c r="K790" s="507" t="s">
        <v>41</v>
      </c>
      <c r="L790" s="507"/>
      <c r="M790" s="507" t="s">
        <v>41</v>
      </c>
      <c r="N790" s="507"/>
      <c r="O790" s="507" t="s">
        <v>1618</v>
      </c>
      <c r="P790" s="507"/>
      <c r="Q790" s="507" t="s">
        <v>41</v>
      </c>
      <c r="R790" s="507"/>
      <c r="S790" s="507"/>
      <c r="T790" s="507"/>
      <c r="U790" s="507" t="s">
        <v>41</v>
      </c>
      <c r="V790" s="507"/>
      <c r="W790" s="507"/>
      <c r="X790" s="507"/>
      <c r="Y790" s="507" t="s">
        <v>1626</v>
      </c>
      <c r="Z790" s="507">
        <v>84532439</v>
      </c>
      <c r="AA790" s="531" t="s">
        <v>1664</v>
      </c>
    </row>
    <row r="791" spans="1:27" s="8" customFormat="1" ht="49.5" customHeight="1">
      <c r="A791" s="506"/>
      <c r="B791" s="507"/>
      <c r="C791" s="507"/>
      <c r="D791" s="507" t="s">
        <v>1619</v>
      </c>
      <c r="E791" s="507"/>
      <c r="F791" s="507"/>
      <c r="G791" s="507"/>
      <c r="H791" s="507"/>
      <c r="I791" s="507"/>
      <c r="J791" s="507"/>
      <c r="K791" s="507"/>
      <c r="L791" s="507"/>
      <c r="M791" s="507"/>
      <c r="N791" s="507"/>
      <c r="O791" s="507"/>
      <c r="P791" s="507"/>
      <c r="Q791" s="507"/>
      <c r="R791" s="507"/>
      <c r="S791" s="507"/>
      <c r="T791" s="507"/>
      <c r="U791" s="507"/>
      <c r="V791" s="507"/>
      <c r="W791" s="507"/>
      <c r="X791" s="507"/>
      <c r="Y791" s="507"/>
      <c r="Z791" s="507"/>
      <c r="AA791" s="531"/>
    </row>
    <row r="792" spans="1:27" s="8" customFormat="1" ht="49.5" customHeight="1">
      <c r="A792" s="506"/>
      <c r="B792" s="507"/>
      <c r="C792" s="507"/>
      <c r="D792" s="507" t="s">
        <v>1620</v>
      </c>
      <c r="E792" s="507"/>
      <c r="F792" s="507" t="s">
        <v>1568</v>
      </c>
      <c r="G792" s="507" t="s">
        <v>1569</v>
      </c>
      <c r="H792" s="507" t="s">
        <v>1621</v>
      </c>
      <c r="I792" s="507"/>
      <c r="J792" s="507" t="s">
        <v>1622</v>
      </c>
      <c r="K792" s="507"/>
      <c r="L792" s="507" t="s">
        <v>41</v>
      </c>
      <c r="M792" s="507" t="s">
        <v>41</v>
      </c>
      <c r="N792" s="507"/>
      <c r="O792" s="507"/>
      <c r="P792" s="507"/>
      <c r="Q792" s="507"/>
      <c r="R792" s="507"/>
      <c r="S792" s="507"/>
      <c r="T792" s="507"/>
      <c r="U792" s="507" t="s">
        <v>41</v>
      </c>
      <c r="V792" s="507"/>
      <c r="W792" s="507"/>
      <c r="X792" s="507"/>
      <c r="Y792" s="507"/>
      <c r="Z792" s="507"/>
      <c r="AA792" s="531"/>
    </row>
    <row r="793" spans="1:27" s="8" customFormat="1" ht="49.5" customHeight="1">
      <c r="A793" s="506"/>
      <c r="B793" s="507"/>
      <c r="C793" s="507"/>
      <c r="D793" s="507" t="s">
        <v>1623</v>
      </c>
      <c r="E793" s="507"/>
      <c r="F793" s="507"/>
      <c r="G793" s="507"/>
      <c r="H793" s="507"/>
      <c r="I793" s="507"/>
      <c r="J793" s="507"/>
      <c r="K793" s="507"/>
      <c r="L793" s="507"/>
      <c r="M793" s="507"/>
      <c r="N793" s="507"/>
      <c r="O793" s="507"/>
      <c r="P793" s="507"/>
      <c r="Q793" s="507"/>
      <c r="R793" s="507"/>
      <c r="S793" s="507"/>
      <c r="T793" s="507"/>
      <c r="U793" s="507"/>
      <c r="V793" s="507"/>
      <c r="W793" s="507"/>
      <c r="X793" s="507"/>
      <c r="Y793" s="507"/>
      <c r="Z793" s="507"/>
      <c r="AA793" s="531"/>
    </row>
    <row r="794" spans="1:27" s="8" customFormat="1" ht="69.75" customHeight="1">
      <c r="A794" s="506"/>
      <c r="B794" s="507"/>
      <c r="C794" s="507"/>
      <c r="D794" s="507" t="s">
        <v>1624</v>
      </c>
      <c r="E794" s="507"/>
      <c r="F794" s="507" t="s">
        <v>1568</v>
      </c>
      <c r="G794" s="507" t="s">
        <v>1569</v>
      </c>
      <c r="H794" s="507" t="s">
        <v>210</v>
      </c>
      <c r="I794" s="507" t="s">
        <v>41</v>
      </c>
      <c r="J794" s="507"/>
      <c r="K794" s="507" t="s">
        <v>41</v>
      </c>
      <c r="L794" s="507"/>
      <c r="M794" s="507" t="s">
        <v>41</v>
      </c>
      <c r="N794" s="507"/>
      <c r="O794" s="507"/>
      <c r="P794" s="507"/>
      <c r="Q794" s="507"/>
      <c r="R794" s="507"/>
      <c r="S794" s="507"/>
      <c r="T794" s="507"/>
      <c r="U794" s="507" t="s">
        <v>41</v>
      </c>
      <c r="V794" s="507"/>
      <c r="W794" s="507"/>
      <c r="X794" s="507"/>
      <c r="Y794" s="507"/>
      <c r="Z794" s="507"/>
      <c r="AA794" s="531"/>
    </row>
    <row r="795" spans="1:27" s="8" customFormat="1" ht="49.5" customHeight="1">
      <c r="A795" s="506">
        <v>213</v>
      </c>
      <c r="B795" s="507" t="s">
        <v>1614</v>
      </c>
      <c r="C795" s="507" t="s">
        <v>1665</v>
      </c>
      <c r="D795" s="507" t="s">
        <v>1616</v>
      </c>
      <c r="E795" s="507" t="s">
        <v>1666</v>
      </c>
      <c r="F795" s="507" t="s">
        <v>1568</v>
      </c>
      <c r="G795" s="507" t="s">
        <v>1569</v>
      </c>
      <c r="H795" s="507" t="s">
        <v>210</v>
      </c>
      <c r="I795" s="507" t="s">
        <v>41</v>
      </c>
      <c r="J795" s="507"/>
      <c r="K795" s="507" t="s">
        <v>41</v>
      </c>
      <c r="L795" s="507"/>
      <c r="M795" s="507" t="s">
        <v>41</v>
      </c>
      <c r="N795" s="507"/>
      <c r="O795" s="507" t="s">
        <v>1667</v>
      </c>
      <c r="P795" s="507"/>
      <c r="Q795" s="507" t="s">
        <v>41</v>
      </c>
      <c r="R795" s="507"/>
      <c r="S795" s="507"/>
      <c r="T795" s="507"/>
      <c r="U795" s="507" t="s">
        <v>41</v>
      </c>
      <c r="V795" s="507"/>
      <c r="W795" s="507"/>
      <c r="X795" s="507"/>
      <c r="Y795" s="507" t="s">
        <v>1626</v>
      </c>
      <c r="Z795" s="507">
        <v>84532440</v>
      </c>
      <c r="AA795" s="531" t="s">
        <v>1668</v>
      </c>
    </row>
    <row r="796" spans="1:27" s="8" customFormat="1" ht="49.5" customHeight="1">
      <c r="A796" s="506"/>
      <c r="B796" s="507"/>
      <c r="C796" s="507"/>
      <c r="D796" s="507" t="s">
        <v>1619</v>
      </c>
      <c r="E796" s="507"/>
      <c r="F796" s="507"/>
      <c r="G796" s="507"/>
      <c r="H796" s="507"/>
      <c r="I796" s="507"/>
      <c r="J796" s="507"/>
      <c r="K796" s="507"/>
      <c r="L796" s="507"/>
      <c r="M796" s="507"/>
      <c r="N796" s="507"/>
      <c r="O796" s="507"/>
      <c r="P796" s="507"/>
      <c r="Q796" s="507"/>
      <c r="R796" s="507"/>
      <c r="S796" s="507"/>
      <c r="T796" s="507"/>
      <c r="U796" s="507"/>
      <c r="V796" s="507"/>
      <c r="W796" s="507"/>
      <c r="X796" s="507"/>
      <c r="Y796" s="507"/>
      <c r="Z796" s="507"/>
      <c r="AA796" s="531"/>
    </row>
    <row r="797" spans="1:27" s="8" customFormat="1" ht="49.5" customHeight="1">
      <c r="A797" s="506"/>
      <c r="B797" s="507"/>
      <c r="C797" s="507"/>
      <c r="D797" s="507" t="s">
        <v>1620</v>
      </c>
      <c r="E797" s="507"/>
      <c r="F797" s="507" t="s">
        <v>1568</v>
      </c>
      <c r="G797" s="507" t="s">
        <v>1569</v>
      </c>
      <c r="H797" s="507" t="s">
        <v>1621</v>
      </c>
      <c r="I797" s="507"/>
      <c r="J797" s="507" t="s">
        <v>1622</v>
      </c>
      <c r="K797" s="507"/>
      <c r="L797" s="507" t="s">
        <v>41</v>
      </c>
      <c r="M797" s="507" t="s">
        <v>41</v>
      </c>
      <c r="N797" s="507"/>
      <c r="O797" s="507"/>
      <c r="P797" s="507"/>
      <c r="Q797" s="507"/>
      <c r="R797" s="507"/>
      <c r="S797" s="507"/>
      <c r="T797" s="507"/>
      <c r="U797" s="507" t="s">
        <v>41</v>
      </c>
      <c r="V797" s="507"/>
      <c r="W797" s="507"/>
      <c r="X797" s="507"/>
      <c r="Y797" s="507"/>
      <c r="Z797" s="507"/>
      <c r="AA797" s="531"/>
    </row>
    <row r="798" spans="1:27" s="8" customFormat="1" ht="49.5" customHeight="1">
      <c r="A798" s="506"/>
      <c r="B798" s="507"/>
      <c r="C798" s="507"/>
      <c r="D798" s="507" t="s">
        <v>1623</v>
      </c>
      <c r="E798" s="507"/>
      <c r="F798" s="507"/>
      <c r="G798" s="507"/>
      <c r="H798" s="507"/>
      <c r="I798" s="507"/>
      <c r="J798" s="507"/>
      <c r="K798" s="507"/>
      <c r="L798" s="507"/>
      <c r="M798" s="507"/>
      <c r="N798" s="507"/>
      <c r="O798" s="507"/>
      <c r="P798" s="507"/>
      <c r="Q798" s="507"/>
      <c r="R798" s="507"/>
      <c r="S798" s="507"/>
      <c r="T798" s="507"/>
      <c r="U798" s="507"/>
      <c r="V798" s="507"/>
      <c r="W798" s="507"/>
      <c r="X798" s="507"/>
      <c r="Y798" s="507"/>
      <c r="Z798" s="507"/>
      <c r="AA798" s="531"/>
    </row>
    <row r="799" spans="1:27" s="8" customFormat="1" ht="69.75" customHeight="1">
      <c r="A799" s="506"/>
      <c r="B799" s="507"/>
      <c r="C799" s="507"/>
      <c r="D799" s="507" t="s">
        <v>1624</v>
      </c>
      <c r="E799" s="507"/>
      <c r="F799" s="507" t="s">
        <v>1568</v>
      </c>
      <c r="G799" s="507" t="s">
        <v>1569</v>
      </c>
      <c r="H799" s="507" t="s">
        <v>210</v>
      </c>
      <c r="I799" s="507" t="s">
        <v>41</v>
      </c>
      <c r="J799" s="507"/>
      <c r="K799" s="507" t="s">
        <v>41</v>
      </c>
      <c r="L799" s="507"/>
      <c r="M799" s="507" t="s">
        <v>41</v>
      </c>
      <c r="N799" s="507"/>
      <c r="O799" s="507"/>
      <c r="P799" s="507"/>
      <c r="Q799" s="507"/>
      <c r="R799" s="507"/>
      <c r="S799" s="507"/>
      <c r="T799" s="507"/>
      <c r="U799" s="507" t="s">
        <v>41</v>
      </c>
      <c r="V799" s="507"/>
      <c r="W799" s="507"/>
      <c r="X799" s="507"/>
      <c r="Y799" s="507"/>
      <c r="Z799" s="507"/>
      <c r="AA799" s="531"/>
    </row>
    <row r="800" spans="1:27" s="8" customFormat="1" ht="39.75" customHeight="1">
      <c r="A800" s="506">
        <v>214</v>
      </c>
      <c r="B800" s="507" t="s">
        <v>1614</v>
      </c>
      <c r="C800" s="507" t="s">
        <v>1669</v>
      </c>
      <c r="D800" s="507" t="s">
        <v>1616</v>
      </c>
      <c r="E800" s="507" t="s">
        <v>1670</v>
      </c>
      <c r="F800" s="507" t="s">
        <v>1568</v>
      </c>
      <c r="G800" s="507" t="s">
        <v>1569</v>
      </c>
      <c r="H800" s="507" t="s">
        <v>210</v>
      </c>
      <c r="I800" s="507" t="s">
        <v>41</v>
      </c>
      <c r="J800" s="507"/>
      <c r="K800" s="507" t="s">
        <v>41</v>
      </c>
      <c r="L800" s="507"/>
      <c r="M800" s="507" t="s">
        <v>41</v>
      </c>
      <c r="N800" s="507"/>
      <c r="O800" s="507" t="s">
        <v>1618</v>
      </c>
      <c r="P800" s="507"/>
      <c r="Q800" s="507" t="s">
        <v>41</v>
      </c>
      <c r="R800" s="507"/>
      <c r="S800" s="507"/>
      <c r="T800" s="507"/>
      <c r="U800" s="507" t="s">
        <v>41</v>
      </c>
      <c r="V800" s="507"/>
      <c r="W800" s="507"/>
      <c r="X800" s="507"/>
      <c r="Y800" s="507" t="s">
        <v>1626</v>
      </c>
      <c r="Z800" s="507">
        <v>84532441</v>
      </c>
      <c r="AA800" s="531" t="s">
        <v>1671</v>
      </c>
    </row>
    <row r="801" spans="1:27" s="8" customFormat="1" ht="39.75" customHeight="1">
      <c r="A801" s="506"/>
      <c r="B801" s="507"/>
      <c r="C801" s="507"/>
      <c r="D801" s="507" t="s">
        <v>1619</v>
      </c>
      <c r="E801" s="507"/>
      <c r="F801" s="507"/>
      <c r="G801" s="507"/>
      <c r="H801" s="507"/>
      <c r="I801" s="507"/>
      <c r="J801" s="507"/>
      <c r="K801" s="507"/>
      <c r="L801" s="507"/>
      <c r="M801" s="507"/>
      <c r="N801" s="507"/>
      <c r="O801" s="507"/>
      <c r="P801" s="507"/>
      <c r="Q801" s="507"/>
      <c r="R801" s="507"/>
      <c r="S801" s="507"/>
      <c r="T801" s="507"/>
      <c r="U801" s="507"/>
      <c r="V801" s="507"/>
      <c r="W801" s="507"/>
      <c r="X801" s="507"/>
      <c r="Y801" s="507"/>
      <c r="Z801" s="507"/>
      <c r="AA801" s="531"/>
    </row>
    <row r="802" spans="1:27" s="8" customFormat="1" ht="39.75" customHeight="1">
      <c r="A802" s="506"/>
      <c r="B802" s="507"/>
      <c r="C802" s="507"/>
      <c r="D802" s="507" t="s">
        <v>1620</v>
      </c>
      <c r="E802" s="507"/>
      <c r="F802" s="507" t="s">
        <v>1568</v>
      </c>
      <c r="G802" s="507" t="s">
        <v>1569</v>
      </c>
      <c r="H802" s="507" t="s">
        <v>1621</v>
      </c>
      <c r="I802" s="507"/>
      <c r="J802" s="507" t="s">
        <v>1622</v>
      </c>
      <c r="K802" s="507"/>
      <c r="L802" s="507" t="s">
        <v>41</v>
      </c>
      <c r="M802" s="507" t="s">
        <v>41</v>
      </c>
      <c r="N802" s="507"/>
      <c r="O802" s="507"/>
      <c r="P802" s="507"/>
      <c r="Q802" s="507"/>
      <c r="R802" s="507"/>
      <c r="S802" s="507"/>
      <c r="T802" s="507"/>
      <c r="U802" s="507" t="s">
        <v>41</v>
      </c>
      <c r="V802" s="507"/>
      <c r="W802" s="507"/>
      <c r="X802" s="507"/>
      <c r="Y802" s="507"/>
      <c r="Z802" s="507"/>
      <c r="AA802" s="531"/>
    </row>
    <row r="803" spans="1:27" s="8" customFormat="1" ht="39.75" customHeight="1">
      <c r="A803" s="506"/>
      <c r="B803" s="507"/>
      <c r="C803" s="507"/>
      <c r="D803" s="507" t="s">
        <v>1623</v>
      </c>
      <c r="E803" s="507"/>
      <c r="F803" s="507"/>
      <c r="G803" s="507"/>
      <c r="H803" s="507"/>
      <c r="I803" s="507"/>
      <c r="J803" s="507"/>
      <c r="K803" s="507"/>
      <c r="L803" s="507"/>
      <c r="M803" s="507"/>
      <c r="N803" s="507"/>
      <c r="O803" s="507"/>
      <c r="P803" s="507"/>
      <c r="Q803" s="507"/>
      <c r="R803" s="507"/>
      <c r="S803" s="507"/>
      <c r="T803" s="507"/>
      <c r="U803" s="507"/>
      <c r="V803" s="507"/>
      <c r="W803" s="507"/>
      <c r="X803" s="507"/>
      <c r="Y803" s="507"/>
      <c r="Z803" s="507"/>
      <c r="AA803" s="531"/>
    </row>
    <row r="804" spans="1:27" s="8" customFormat="1" ht="69.75" customHeight="1">
      <c r="A804" s="506"/>
      <c r="B804" s="507"/>
      <c r="C804" s="507"/>
      <c r="D804" s="507" t="s">
        <v>1624</v>
      </c>
      <c r="E804" s="507"/>
      <c r="F804" s="507" t="s">
        <v>1568</v>
      </c>
      <c r="G804" s="507" t="s">
        <v>1569</v>
      </c>
      <c r="H804" s="507" t="s">
        <v>210</v>
      </c>
      <c r="I804" s="507" t="s">
        <v>41</v>
      </c>
      <c r="J804" s="507"/>
      <c r="K804" s="507" t="s">
        <v>41</v>
      </c>
      <c r="L804" s="507"/>
      <c r="M804" s="507" t="s">
        <v>41</v>
      </c>
      <c r="N804" s="507"/>
      <c r="O804" s="507"/>
      <c r="P804" s="507"/>
      <c r="Q804" s="507"/>
      <c r="R804" s="507"/>
      <c r="S804" s="507"/>
      <c r="T804" s="507"/>
      <c r="U804" s="507" t="s">
        <v>41</v>
      </c>
      <c r="V804" s="507"/>
      <c r="W804" s="507"/>
      <c r="X804" s="507"/>
      <c r="Y804" s="507"/>
      <c r="Z804" s="507"/>
      <c r="AA804" s="531"/>
    </row>
    <row r="805" spans="1:27" s="8" customFormat="1" ht="34.5" customHeight="1">
      <c r="A805" s="506">
        <v>215</v>
      </c>
      <c r="B805" s="507" t="s">
        <v>1614</v>
      </c>
      <c r="C805" s="507" t="s">
        <v>1672</v>
      </c>
      <c r="D805" s="507" t="s">
        <v>1616</v>
      </c>
      <c r="E805" s="507" t="s">
        <v>1673</v>
      </c>
      <c r="F805" s="507" t="s">
        <v>1568</v>
      </c>
      <c r="G805" s="507" t="s">
        <v>1569</v>
      </c>
      <c r="H805" s="507" t="s">
        <v>210</v>
      </c>
      <c r="I805" s="507" t="s">
        <v>41</v>
      </c>
      <c r="J805" s="507"/>
      <c r="K805" s="507" t="s">
        <v>41</v>
      </c>
      <c r="L805" s="507"/>
      <c r="M805" s="507" t="s">
        <v>41</v>
      </c>
      <c r="N805" s="507"/>
      <c r="O805" s="507" t="s">
        <v>1674</v>
      </c>
      <c r="P805" s="507"/>
      <c r="Q805" s="507" t="s">
        <v>41</v>
      </c>
      <c r="R805" s="507"/>
      <c r="S805" s="507"/>
      <c r="T805" s="507"/>
      <c r="U805" s="507" t="s">
        <v>41</v>
      </c>
      <c r="V805" s="507"/>
      <c r="W805" s="507"/>
      <c r="X805" s="507"/>
      <c r="Y805" s="507" t="s">
        <v>1626</v>
      </c>
      <c r="Z805" s="507">
        <v>84532442</v>
      </c>
      <c r="AA805" s="531" t="s">
        <v>1675</v>
      </c>
    </row>
    <row r="806" spans="1:27" s="8" customFormat="1" ht="34.5" customHeight="1">
      <c r="A806" s="506"/>
      <c r="B806" s="507"/>
      <c r="C806" s="507"/>
      <c r="D806" s="507" t="s">
        <v>1619</v>
      </c>
      <c r="E806" s="507"/>
      <c r="F806" s="507"/>
      <c r="G806" s="507"/>
      <c r="H806" s="507"/>
      <c r="I806" s="507"/>
      <c r="J806" s="507"/>
      <c r="K806" s="507"/>
      <c r="L806" s="507"/>
      <c r="M806" s="507"/>
      <c r="N806" s="507"/>
      <c r="O806" s="507"/>
      <c r="P806" s="507"/>
      <c r="Q806" s="507"/>
      <c r="R806" s="507"/>
      <c r="S806" s="507"/>
      <c r="T806" s="507"/>
      <c r="U806" s="507"/>
      <c r="V806" s="507"/>
      <c r="W806" s="507"/>
      <c r="X806" s="507"/>
      <c r="Y806" s="507"/>
      <c r="Z806" s="507"/>
      <c r="AA806" s="531"/>
    </row>
    <row r="807" spans="1:27" s="8" customFormat="1" ht="34.5" customHeight="1">
      <c r="A807" s="506"/>
      <c r="B807" s="507"/>
      <c r="C807" s="507"/>
      <c r="D807" s="507" t="s">
        <v>1620</v>
      </c>
      <c r="E807" s="507"/>
      <c r="F807" s="507" t="s">
        <v>1568</v>
      </c>
      <c r="G807" s="507" t="s">
        <v>1569</v>
      </c>
      <c r="H807" s="507" t="s">
        <v>1621</v>
      </c>
      <c r="I807" s="507"/>
      <c r="J807" s="507" t="s">
        <v>1622</v>
      </c>
      <c r="K807" s="507"/>
      <c r="L807" s="507" t="s">
        <v>41</v>
      </c>
      <c r="M807" s="507" t="s">
        <v>41</v>
      </c>
      <c r="N807" s="507"/>
      <c r="O807" s="507"/>
      <c r="P807" s="507"/>
      <c r="Q807" s="507"/>
      <c r="R807" s="507"/>
      <c r="S807" s="507"/>
      <c r="T807" s="507"/>
      <c r="U807" s="507" t="s">
        <v>41</v>
      </c>
      <c r="V807" s="507"/>
      <c r="W807" s="507"/>
      <c r="X807" s="507"/>
      <c r="Y807" s="507"/>
      <c r="Z807" s="507"/>
      <c r="AA807" s="531"/>
    </row>
    <row r="808" spans="1:27" s="8" customFormat="1" ht="34.5" customHeight="1">
      <c r="A808" s="506"/>
      <c r="B808" s="507"/>
      <c r="C808" s="507"/>
      <c r="D808" s="507" t="s">
        <v>1623</v>
      </c>
      <c r="E808" s="507"/>
      <c r="F808" s="507"/>
      <c r="G808" s="507"/>
      <c r="H808" s="507"/>
      <c r="I808" s="507"/>
      <c r="J808" s="507"/>
      <c r="K808" s="507"/>
      <c r="L808" s="507"/>
      <c r="M808" s="507"/>
      <c r="N808" s="507"/>
      <c r="O808" s="507"/>
      <c r="P808" s="507"/>
      <c r="Q808" s="507"/>
      <c r="R808" s="507"/>
      <c r="S808" s="507"/>
      <c r="T808" s="507"/>
      <c r="U808" s="507"/>
      <c r="V808" s="507"/>
      <c r="W808" s="507"/>
      <c r="X808" s="507"/>
      <c r="Y808" s="507"/>
      <c r="Z808" s="507"/>
      <c r="AA808" s="531"/>
    </row>
    <row r="809" spans="1:27" s="8" customFormat="1" ht="69.75" customHeight="1">
      <c r="A809" s="506"/>
      <c r="B809" s="507"/>
      <c r="C809" s="507"/>
      <c r="D809" s="507" t="s">
        <v>1624</v>
      </c>
      <c r="E809" s="507"/>
      <c r="F809" s="507" t="s">
        <v>1568</v>
      </c>
      <c r="G809" s="507" t="s">
        <v>1569</v>
      </c>
      <c r="H809" s="507" t="s">
        <v>210</v>
      </c>
      <c r="I809" s="507" t="s">
        <v>41</v>
      </c>
      <c r="J809" s="507"/>
      <c r="K809" s="507" t="s">
        <v>41</v>
      </c>
      <c r="L809" s="507"/>
      <c r="M809" s="507" t="s">
        <v>41</v>
      </c>
      <c r="N809" s="507"/>
      <c r="O809" s="507"/>
      <c r="P809" s="507"/>
      <c r="Q809" s="507"/>
      <c r="R809" s="507"/>
      <c r="S809" s="507"/>
      <c r="T809" s="507"/>
      <c r="U809" s="507" t="s">
        <v>41</v>
      </c>
      <c r="V809" s="507"/>
      <c r="W809" s="507"/>
      <c r="X809" s="507"/>
      <c r="Y809" s="507"/>
      <c r="Z809" s="507"/>
      <c r="AA809" s="531"/>
    </row>
    <row r="810" spans="1:27" s="8" customFormat="1" ht="34.5" customHeight="1">
      <c r="A810" s="506">
        <v>216</v>
      </c>
      <c r="B810" s="507" t="s">
        <v>1614</v>
      </c>
      <c r="C810" s="507" t="s">
        <v>1676</v>
      </c>
      <c r="D810" s="507" t="s">
        <v>1616</v>
      </c>
      <c r="E810" s="507" t="s">
        <v>1670</v>
      </c>
      <c r="F810" s="507" t="s">
        <v>1568</v>
      </c>
      <c r="G810" s="507" t="s">
        <v>1569</v>
      </c>
      <c r="H810" s="507" t="s">
        <v>210</v>
      </c>
      <c r="I810" s="507" t="s">
        <v>41</v>
      </c>
      <c r="J810" s="507"/>
      <c r="K810" s="507" t="s">
        <v>41</v>
      </c>
      <c r="L810" s="507"/>
      <c r="M810" s="507" t="s">
        <v>41</v>
      </c>
      <c r="N810" s="507"/>
      <c r="O810" s="507" t="s">
        <v>1676</v>
      </c>
      <c r="P810" s="507"/>
      <c r="Q810" s="507" t="s">
        <v>41</v>
      </c>
      <c r="R810" s="507"/>
      <c r="S810" s="507"/>
      <c r="T810" s="507"/>
      <c r="U810" s="507" t="s">
        <v>41</v>
      </c>
      <c r="V810" s="507"/>
      <c r="W810" s="507"/>
      <c r="X810" s="507"/>
      <c r="Y810" s="507" t="s">
        <v>1626</v>
      </c>
      <c r="Z810" s="507">
        <v>84532443</v>
      </c>
      <c r="AA810" s="531" t="s">
        <v>1677</v>
      </c>
    </row>
    <row r="811" spans="1:27" s="8" customFormat="1" ht="34.5" customHeight="1">
      <c r="A811" s="506"/>
      <c r="B811" s="507"/>
      <c r="C811" s="507"/>
      <c r="D811" s="507" t="s">
        <v>1619</v>
      </c>
      <c r="E811" s="507"/>
      <c r="F811" s="507"/>
      <c r="G811" s="507"/>
      <c r="H811" s="507"/>
      <c r="I811" s="507"/>
      <c r="J811" s="507"/>
      <c r="K811" s="507"/>
      <c r="L811" s="507"/>
      <c r="M811" s="507"/>
      <c r="N811" s="507"/>
      <c r="O811" s="507"/>
      <c r="P811" s="507"/>
      <c r="Q811" s="507"/>
      <c r="R811" s="507"/>
      <c r="S811" s="507"/>
      <c r="T811" s="507"/>
      <c r="U811" s="507"/>
      <c r="V811" s="507"/>
      <c r="W811" s="507"/>
      <c r="X811" s="507"/>
      <c r="Y811" s="507"/>
      <c r="Z811" s="507"/>
      <c r="AA811" s="531"/>
    </row>
    <row r="812" spans="1:27" s="8" customFormat="1" ht="34.5" customHeight="1">
      <c r="A812" s="506"/>
      <c r="B812" s="507"/>
      <c r="C812" s="507"/>
      <c r="D812" s="507" t="s">
        <v>1620</v>
      </c>
      <c r="E812" s="507"/>
      <c r="F812" s="507" t="s">
        <v>1568</v>
      </c>
      <c r="G812" s="507" t="s">
        <v>1569</v>
      </c>
      <c r="H812" s="507" t="s">
        <v>1621</v>
      </c>
      <c r="I812" s="507"/>
      <c r="J812" s="507" t="s">
        <v>1622</v>
      </c>
      <c r="K812" s="507"/>
      <c r="L812" s="507" t="s">
        <v>41</v>
      </c>
      <c r="M812" s="507" t="s">
        <v>41</v>
      </c>
      <c r="N812" s="507"/>
      <c r="O812" s="507"/>
      <c r="P812" s="507"/>
      <c r="Q812" s="507"/>
      <c r="R812" s="507"/>
      <c r="S812" s="507"/>
      <c r="T812" s="507"/>
      <c r="U812" s="507" t="s">
        <v>41</v>
      </c>
      <c r="V812" s="507"/>
      <c r="W812" s="507"/>
      <c r="X812" s="507"/>
      <c r="Y812" s="507"/>
      <c r="Z812" s="507"/>
      <c r="AA812" s="531"/>
    </row>
    <row r="813" spans="1:27" s="8" customFormat="1" ht="34.5" customHeight="1">
      <c r="A813" s="506"/>
      <c r="B813" s="507"/>
      <c r="C813" s="507"/>
      <c r="D813" s="507" t="s">
        <v>1623</v>
      </c>
      <c r="E813" s="507"/>
      <c r="F813" s="507"/>
      <c r="G813" s="507"/>
      <c r="H813" s="507"/>
      <c r="I813" s="507"/>
      <c r="J813" s="507"/>
      <c r="K813" s="507"/>
      <c r="L813" s="507"/>
      <c r="M813" s="507"/>
      <c r="N813" s="507"/>
      <c r="O813" s="507"/>
      <c r="P813" s="507"/>
      <c r="Q813" s="507"/>
      <c r="R813" s="507"/>
      <c r="S813" s="507"/>
      <c r="T813" s="507"/>
      <c r="U813" s="507"/>
      <c r="V813" s="507"/>
      <c r="W813" s="507"/>
      <c r="X813" s="507"/>
      <c r="Y813" s="507"/>
      <c r="Z813" s="507"/>
      <c r="AA813" s="531"/>
    </row>
    <row r="814" spans="1:27" s="8" customFormat="1" ht="69.75" customHeight="1">
      <c r="A814" s="506"/>
      <c r="B814" s="507"/>
      <c r="C814" s="507"/>
      <c r="D814" s="507" t="s">
        <v>1624</v>
      </c>
      <c r="E814" s="507"/>
      <c r="F814" s="507" t="s">
        <v>1568</v>
      </c>
      <c r="G814" s="507" t="s">
        <v>1569</v>
      </c>
      <c r="H814" s="507" t="s">
        <v>210</v>
      </c>
      <c r="I814" s="507" t="s">
        <v>41</v>
      </c>
      <c r="J814" s="507"/>
      <c r="K814" s="507" t="s">
        <v>41</v>
      </c>
      <c r="L814" s="507"/>
      <c r="M814" s="507" t="s">
        <v>41</v>
      </c>
      <c r="N814" s="507"/>
      <c r="O814" s="507"/>
      <c r="P814" s="507"/>
      <c r="Q814" s="507"/>
      <c r="R814" s="507"/>
      <c r="S814" s="507"/>
      <c r="T814" s="507"/>
      <c r="U814" s="507" t="s">
        <v>41</v>
      </c>
      <c r="V814" s="507"/>
      <c r="W814" s="507"/>
      <c r="X814" s="507"/>
      <c r="Y814" s="507"/>
      <c r="Z814" s="507"/>
      <c r="AA814" s="531"/>
    </row>
    <row r="815" spans="1:27" s="8" customFormat="1" ht="34.5" customHeight="1">
      <c r="A815" s="506">
        <v>217</v>
      </c>
      <c r="B815" s="507" t="s">
        <v>1614</v>
      </c>
      <c r="C815" s="507" t="s">
        <v>1678</v>
      </c>
      <c r="D815" s="507" t="s">
        <v>1616</v>
      </c>
      <c r="E815" s="507" t="s">
        <v>1679</v>
      </c>
      <c r="F815" s="507" t="s">
        <v>1568</v>
      </c>
      <c r="G815" s="507" t="s">
        <v>1569</v>
      </c>
      <c r="H815" s="507" t="s">
        <v>210</v>
      </c>
      <c r="I815" s="507" t="s">
        <v>41</v>
      </c>
      <c r="J815" s="507"/>
      <c r="K815" s="507" t="s">
        <v>41</v>
      </c>
      <c r="L815" s="507"/>
      <c r="M815" s="507" t="s">
        <v>41</v>
      </c>
      <c r="N815" s="507"/>
      <c r="O815" s="507" t="s">
        <v>1678</v>
      </c>
      <c r="P815" s="507"/>
      <c r="Q815" s="507" t="s">
        <v>41</v>
      </c>
      <c r="R815" s="507"/>
      <c r="S815" s="507"/>
      <c r="T815" s="507"/>
      <c r="U815" s="507" t="s">
        <v>41</v>
      </c>
      <c r="V815" s="507"/>
      <c r="W815" s="507"/>
      <c r="X815" s="507"/>
      <c r="Y815" s="507" t="s">
        <v>1626</v>
      </c>
      <c r="Z815" s="507">
        <v>84532444</v>
      </c>
      <c r="AA815" s="531" t="s">
        <v>1680</v>
      </c>
    </row>
    <row r="816" spans="1:27" s="8" customFormat="1" ht="34.5" customHeight="1">
      <c r="A816" s="506"/>
      <c r="B816" s="507"/>
      <c r="C816" s="507"/>
      <c r="D816" s="507" t="s">
        <v>1619</v>
      </c>
      <c r="E816" s="507"/>
      <c r="F816" s="507"/>
      <c r="G816" s="507"/>
      <c r="H816" s="507"/>
      <c r="I816" s="507"/>
      <c r="J816" s="507"/>
      <c r="K816" s="507"/>
      <c r="L816" s="507"/>
      <c r="M816" s="507"/>
      <c r="N816" s="507"/>
      <c r="O816" s="507"/>
      <c r="P816" s="507"/>
      <c r="Q816" s="507"/>
      <c r="R816" s="507"/>
      <c r="S816" s="507"/>
      <c r="T816" s="507"/>
      <c r="U816" s="507"/>
      <c r="V816" s="507"/>
      <c r="W816" s="507"/>
      <c r="X816" s="507"/>
      <c r="Y816" s="507"/>
      <c r="Z816" s="507"/>
      <c r="AA816" s="531"/>
    </row>
    <row r="817" spans="1:27" s="8" customFormat="1" ht="34.5" customHeight="1">
      <c r="A817" s="506"/>
      <c r="B817" s="507"/>
      <c r="C817" s="507"/>
      <c r="D817" s="507" t="s">
        <v>1620</v>
      </c>
      <c r="E817" s="507"/>
      <c r="F817" s="507" t="s">
        <v>1568</v>
      </c>
      <c r="G817" s="507" t="s">
        <v>1569</v>
      </c>
      <c r="H817" s="507" t="s">
        <v>1621</v>
      </c>
      <c r="I817" s="507"/>
      <c r="J817" s="507" t="s">
        <v>1622</v>
      </c>
      <c r="K817" s="507"/>
      <c r="L817" s="507" t="s">
        <v>41</v>
      </c>
      <c r="M817" s="507" t="s">
        <v>41</v>
      </c>
      <c r="N817" s="507"/>
      <c r="O817" s="507"/>
      <c r="P817" s="507"/>
      <c r="Q817" s="507"/>
      <c r="R817" s="507"/>
      <c r="S817" s="507"/>
      <c r="T817" s="507"/>
      <c r="U817" s="507" t="s">
        <v>41</v>
      </c>
      <c r="V817" s="507"/>
      <c r="W817" s="507"/>
      <c r="X817" s="507"/>
      <c r="Y817" s="507"/>
      <c r="Z817" s="507"/>
      <c r="AA817" s="531"/>
    </row>
    <row r="818" spans="1:27" s="8" customFormat="1" ht="34.5" customHeight="1">
      <c r="A818" s="506"/>
      <c r="B818" s="507"/>
      <c r="C818" s="507"/>
      <c r="D818" s="507" t="s">
        <v>1623</v>
      </c>
      <c r="E818" s="507"/>
      <c r="F818" s="507"/>
      <c r="G818" s="507"/>
      <c r="H818" s="507"/>
      <c r="I818" s="507"/>
      <c r="J818" s="507"/>
      <c r="K818" s="507"/>
      <c r="L818" s="507"/>
      <c r="M818" s="507"/>
      <c r="N818" s="507"/>
      <c r="O818" s="507"/>
      <c r="P818" s="507"/>
      <c r="Q818" s="507"/>
      <c r="R818" s="507"/>
      <c r="S818" s="507"/>
      <c r="T818" s="507"/>
      <c r="U818" s="507"/>
      <c r="V818" s="507"/>
      <c r="W818" s="507"/>
      <c r="X818" s="507"/>
      <c r="Y818" s="507"/>
      <c r="Z818" s="507"/>
      <c r="AA818" s="531"/>
    </row>
    <row r="819" spans="1:27" s="8" customFormat="1" ht="69.75" customHeight="1">
      <c r="A819" s="506"/>
      <c r="B819" s="507"/>
      <c r="C819" s="507"/>
      <c r="D819" s="507" t="s">
        <v>1624</v>
      </c>
      <c r="E819" s="507"/>
      <c r="F819" s="507" t="s">
        <v>1568</v>
      </c>
      <c r="G819" s="507" t="s">
        <v>1569</v>
      </c>
      <c r="H819" s="507" t="s">
        <v>210</v>
      </c>
      <c r="I819" s="507" t="s">
        <v>41</v>
      </c>
      <c r="J819" s="507"/>
      <c r="K819" s="507" t="s">
        <v>41</v>
      </c>
      <c r="L819" s="507"/>
      <c r="M819" s="507" t="s">
        <v>41</v>
      </c>
      <c r="N819" s="507"/>
      <c r="O819" s="507"/>
      <c r="P819" s="507"/>
      <c r="Q819" s="507"/>
      <c r="R819" s="507"/>
      <c r="S819" s="507"/>
      <c r="T819" s="507"/>
      <c r="U819" s="507" t="s">
        <v>41</v>
      </c>
      <c r="V819" s="507"/>
      <c r="W819" s="507"/>
      <c r="X819" s="507"/>
      <c r="Y819" s="507"/>
      <c r="Z819" s="507"/>
      <c r="AA819" s="531"/>
    </row>
    <row r="820" spans="1:27" s="8" customFormat="1" ht="34.5" customHeight="1">
      <c r="A820" s="506">
        <v>218</v>
      </c>
      <c r="B820" s="507" t="s">
        <v>1614</v>
      </c>
      <c r="C820" s="507" t="s">
        <v>1681</v>
      </c>
      <c r="D820" s="507" t="s">
        <v>1616</v>
      </c>
      <c r="E820" s="507" t="s">
        <v>1679</v>
      </c>
      <c r="F820" s="507" t="s">
        <v>1568</v>
      </c>
      <c r="G820" s="507" t="s">
        <v>1569</v>
      </c>
      <c r="H820" s="507" t="s">
        <v>210</v>
      </c>
      <c r="I820" s="507" t="s">
        <v>41</v>
      </c>
      <c r="J820" s="507"/>
      <c r="K820" s="507" t="s">
        <v>41</v>
      </c>
      <c r="L820" s="507"/>
      <c r="M820" s="507" t="s">
        <v>41</v>
      </c>
      <c r="N820" s="507"/>
      <c r="O820" s="507" t="s">
        <v>1682</v>
      </c>
      <c r="P820" s="507"/>
      <c r="Q820" s="507" t="s">
        <v>41</v>
      </c>
      <c r="R820" s="507"/>
      <c r="S820" s="507"/>
      <c r="T820" s="507"/>
      <c r="U820" s="507" t="s">
        <v>41</v>
      </c>
      <c r="V820" s="507"/>
      <c r="W820" s="507"/>
      <c r="X820" s="507"/>
      <c r="Y820" s="507" t="s">
        <v>1626</v>
      </c>
      <c r="Z820" s="507">
        <v>84532445</v>
      </c>
      <c r="AA820" s="531" t="s">
        <v>1683</v>
      </c>
    </row>
    <row r="821" spans="1:27" s="8" customFormat="1" ht="34.5" customHeight="1">
      <c r="A821" s="506"/>
      <c r="B821" s="507"/>
      <c r="C821" s="507"/>
      <c r="D821" s="507" t="s">
        <v>1619</v>
      </c>
      <c r="E821" s="507"/>
      <c r="F821" s="507"/>
      <c r="G821" s="507"/>
      <c r="H821" s="507"/>
      <c r="I821" s="507"/>
      <c r="J821" s="507"/>
      <c r="K821" s="507"/>
      <c r="L821" s="507"/>
      <c r="M821" s="507"/>
      <c r="N821" s="507"/>
      <c r="O821" s="507"/>
      <c r="P821" s="507"/>
      <c r="Q821" s="507"/>
      <c r="R821" s="507"/>
      <c r="S821" s="507"/>
      <c r="T821" s="507"/>
      <c r="U821" s="507"/>
      <c r="V821" s="507"/>
      <c r="W821" s="507"/>
      <c r="X821" s="507"/>
      <c r="Y821" s="507"/>
      <c r="Z821" s="507"/>
      <c r="AA821" s="531"/>
    </row>
    <row r="822" spans="1:27" s="8" customFormat="1" ht="34.5" customHeight="1">
      <c r="A822" s="506"/>
      <c r="B822" s="507"/>
      <c r="C822" s="507"/>
      <c r="D822" s="507" t="s">
        <v>1620</v>
      </c>
      <c r="E822" s="507"/>
      <c r="F822" s="507" t="s">
        <v>1568</v>
      </c>
      <c r="G822" s="507" t="s">
        <v>1569</v>
      </c>
      <c r="H822" s="507" t="s">
        <v>1621</v>
      </c>
      <c r="I822" s="507"/>
      <c r="J822" s="507" t="s">
        <v>1622</v>
      </c>
      <c r="K822" s="507"/>
      <c r="L822" s="507" t="s">
        <v>41</v>
      </c>
      <c r="M822" s="507" t="s">
        <v>41</v>
      </c>
      <c r="N822" s="507"/>
      <c r="O822" s="507"/>
      <c r="P822" s="507"/>
      <c r="Q822" s="507"/>
      <c r="R822" s="507"/>
      <c r="S822" s="507"/>
      <c r="T822" s="507"/>
      <c r="U822" s="507" t="s">
        <v>41</v>
      </c>
      <c r="V822" s="507"/>
      <c r="W822" s="507"/>
      <c r="X822" s="507"/>
      <c r="Y822" s="507"/>
      <c r="Z822" s="507"/>
      <c r="AA822" s="531"/>
    </row>
    <row r="823" spans="1:27" s="8" customFormat="1" ht="34.5" customHeight="1">
      <c r="A823" s="506"/>
      <c r="B823" s="507"/>
      <c r="C823" s="507"/>
      <c r="D823" s="507" t="s">
        <v>1623</v>
      </c>
      <c r="E823" s="507"/>
      <c r="F823" s="507"/>
      <c r="G823" s="507"/>
      <c r="H823" s="507"/>
      <c r="I823" s="507"/>
      <c r="J823" s="507"/>
      <c r="K823" s="507"/>
      <c r="L823" s="507"/>
      <c r="M823" s="507"/>
      <c r="N823" s="507"/>
      <c r="O823" s="507"/>
      <c r="P823" s="507"/>
      <c r="Q823" s="507"/>
      <c r="R823" s="507"/>
      <c r="S823" s="507"/>
      <c r="T823" s="507"/>
      <c r="U823" s="507"/>
      <c r="V823" s="507"/>
      <c r="W823" s="507"/>
      <c r="X823" s="507"/>
      <c r="Y823" s="507"/>
      <c r="Z823" s="507"/>
      <c r="AA823" s="531"/>
    </row>
    <row r="824" spans="1:27" s="8" customFormat="1" ht="69.75" customHeight="1">
      <c r="A824" s="506"/>
      <c r="B824" s="507"/>
      <c r="C824" s="507"/>
      <c r="D824" s="507" t="s">
        <v>1624</v>
      </c>
      <c r="E824" s="507"/>
      <c r="F824" s="507" t="s">
        <v>1568</v>
      </c>
      <c r="G824" s="507" t="s">
        <v>1569</v>
      </c>
      <c r="H824" s="507" t="s">
        <v>210</v>
      </c>
      <c r="I824" s="507" t="s">
        <v>41</v>
      </c>
      <c r="J824" s="507"/>
      <c r="K824" s="507" t="s">
        <v>41</v>
      </c>
      <c r="L824" s="507"/>
      <c r="M824" s="507" t="s">
        <v>41</v>
      </c>
      <c r="N824" s="507"/>
      <c r="O824" s="507"/>
      <c r="P824" s="507"/>
      <c r="Q824" s="507"/>
      <c r="R824" s="507"/>
      <c r="S824" s="507"/>
      <c r="T824" s="507"/>
      <c r="U824" s="507" t="s">
        <v>41</v>
      </c>
      <c r="V824" s="507"/>
      <c r="W824" s="507"/>
      <c r="X824" s="507"/>
      <c r="Y824" s="507"/>
      <c r="Z824" s="507"/>
      <c r="AA824" s="531"/>
    </row>
    <row r="825" spans="1:27" s="8" customFormat="1" ht="34.5" customHeight="1">
      <c r="A825" s="506">
        <v>219</v>
      </c>
      <c r="B825" s="507" t="s">
        <v>1614</v>
      </c>
      <c r="C825" s="507" t="s">
        <v>1684</v>
      </c>
      <c r="D825" s="507" t="s">
        <v>1616</v>
      </c>
      <c r="E825" s="507" t="s">
        <v>1685</v>
      </c>
      <c r="F825" s="507" t="s">
        <v>1568</v>
      </c>
      <c r="G825" s="507" t="s">
        <v>1569</v>
      </c>
      <c r="H825" s="507" t="s">
        <v>210</v>
      </c>
      <c r="I825" s="507" t="s">
        <v>41</v>
      </c>
      <c r="J825" s="507"/>
      <c r="K825" s="507" t="s">
        <v>41</v>
      </c>
      <c r="L825" s="507"/>
      <c r="M825" s="507" t="s">
        <v>41</v>
      </c>
      <c r="N825" s="507"/>
      <c r="O825" s="507" t="s">
        <v>1686</v>
      </c>
      <c r="P825" s="507"/>
      <c r="Q825" s="507" t="s">
        <v>41</v>
      </c>
      <c r="R825" s="507"/>
      <c r="S825" s="507"/>
      <c r="T825" s="507"/>
      <c r="U825" s="507" t="s">
        <v>41</v>
      </c>
      <c r="V825" s="507"/>
      <c r="W825" s="507"/>
      <c r="X825" s="507"/>
      <c r="Y825" s="507" t="s">
        <v>1626</v>
      </c>
      <c r="Z825" s="507">
        <v>84532446</v>
      </c>
      <c r="AA825" s="531" t="s">
        <v>1687</v>
      </c>
    </row>
    <row r="826" spans="1:27" s="8" customFormat="1" ht="34.5" customHeight="1">
      <c r="A826" s="506"/>
      <c r="B826" s="507"/>
      <c r="C826" s="507"/>
      <c r="D826" s="507" t="s">
        <v>1619</v>
      </c>
      <c r="E826" s="507"/>
      <c r="F826" s="507"/>
      <c r="G826" s="507"/>
      <c r="H826" s="507"/>
      <c r="I826" s="507"/>
      <c r="J826" s="507"/>
      <c r="K826" s="507"/>
      <c r="L826" s="507"/>
      <c r="M826" s="507"/>
      <c r="N826" s="507"/>
      <c r="O826" s="507"/>
      <c r="P826" s="507"/>
      <c r="Q826" s="507"/>
      <c r="R826" s="507"/>
      <c r="S826" s="507"/>
      <c r="T826" s="507"/>
      <c r="U826" s="507"/>
      <c r="V826" s="507"/>
      <c r="W826" s="507"/>
      <c r="X826" s="507"/>
      <c r="Y826" s="507"/>
      <c r="Z826" s="507"/>
      <c r="AA826" s="531"/>
    </row>
    <row r="827" spans="1:27" s="8" customFormat="1" ht="34.5" customHeight="1">
      <c r="A827" s="506"/>
      <c r="B827" s="507"/>
      <c r="C827" s="507"/>
      <c r="D827" s="507" t="s">
        <v>1620</v>
      </c>
      <c r="E827" s="507"/>
      <c r="F827" s="507" t="s">
        <v>1568</v>
      </c>
      <c r="G827" s="507" t="s">
        <v>1569</v>
      </c>
      <c r="H827" s="507" t="s">
        <v>1621</v>
      </c>
      <c r="I827" s="507"/>
      <c r="J827" s="507" t="s">
        <v>1622</v>
      </c>
      <c r="K827" s="507"/>
      <c r="L827" s="507" t="s">
        <v>41</v>
      </c>
      <c r="M827" s="507" t="s">
        <v>41</v>
      </c>
      <c r="N827" s="507"/>
      <c r="O827" s="507"/>
      <c r="P827" s="507"/>
      <c r="Q827" s="507"/>
      <c r="R827" s="507"/>
      <c r="S827" s="507"/>
      <c r="T827" s="507"/>
      <c r="U827" s="507" t="s">
        <v>41</v>
      </c>
      <c r="V827" s="507"/>
      <c r="W827" s="507"/>
      <c r="X827" s="507"/>
      <c r="Y827" s="507"/>
      <c r="Z827" s="507"/>
      <c r="AA827" s="531"/>
    </row>
    <row r="828" spans="1:27" s="8" customFormat="1" ht="34.5" customHeight="1">
      <c r="A828" s="506"/>
      <c r="B828" s="507"/>
      <c r="C828" s="507"/>
      <c r="D828" s="507" t="s">
        <v>1623</v>
      </c>
      <c r="E828" s="507"/>
      <c r="F828" s="507"/>
      <c r="G828" s="507"/>
      <c r="H828" s="507"/>
      <c r="I828" s="507"/>
      <c r="J828" s="507"/>
      <c r="K828" s="507"/>
      <c r="L828" s="507"/>
      <c r="M828" s="507"/>
      <c r="N828" s="507"/>
      <c r="O828" s="507"/>
      <c r="P828" s="507"/>
      <c r="Q828" s="507"/>
      <c r="R828" s="507"/>
      <c r="S828" s="507"/>
      <c r="T828" s="507"/>
      <c r="U828" s="507"/>
      <c r="V828" s="507"/>
      <c r="W828" s="507"/>
      <c r="X828" s="507"/>
      <c r="Y828" s="507"/>
      <c r="Z828" s="507"/>
      <c r="AA828" s="531"/>
    </row>
    <row r="829" spans="1:27" s="8" customFormat="1" ht="69.75" customHeight="1">
      <c r="A829" s="506"/>
      <c r="B829" s="507"/>
      <c r="C829" s="507"/>
      <c r="D829" s="507" t="s">
        <v>1624</v>
      </c>
      <c r="E829" s="507"/>
      <c r="F829" s="507" t="s">
        <v>1568</v>
      </c>
      <c r="G829" s="507" t="s">
        <v>1569</v>
      </c>
      <c r="H829" s="507" t="s">
        <v>210</v>
      </c>
      <c r="I829" s="507" t="s">
        <v>41</v>
      </c>
      <c r="J829" s="507"/>
      <c r="K829" s="507" t="s">
        <v>41</v>
      </c>
      <c r="L829" s="507"/>
      <c r="M829" s="507" t="s">
        <v>41</v>
      </c>
      <c r="N829" s="507"/>
      <c r="O829" s="507"/>
      <c r="P829" s="507"/>
      <c r="Q829" s="507"/>
      <c r="R829" s="507"/>
      <c r="S829" s="507"/>
      <c r="T829" s="507"/>
      <c r="U829" s="507" t="s">
        <v>41</v>
      </c>
      <c r="V829" s="507"/>
      <c r="W829" s="507"/>
      <c r="X829" s="507"/>
      <c r="Y829" s="507"/>
      <c r="Z829" s="507"/>
      <c r="AA829" s="531"/>
    </row>
    <row r="830" spans="1:27" s="8" customFormat="1" ht="34.5" customHeight="1">
      <c r="A830" s="506">
        <v>220</v>
      </c>
      <c r="B830" s="507" t="s">
        <v>1614</v>
      </c>
      <c r="C830" s="507" t="s">
        <v>1688</v>
      </c>
      <c r="D830" s="507" t="s">
        <v>1616</v>
      </c>
      <c r="E830" s="507" t="s">
        <v>1685</v>
      </c>
      <c r="F830" s="507" t="s">
        <v>1568</v>
      </c>
      <c r="G830" s="507" t="s">
        <v>1569</v>
      </c>
      <c r="H830" s="507" t="s">
        <v>210</v>
      </c>
      <c r="I830" s="507" t="s">
        <v>41</v>
      </c>
      <c r="J830" s="507"/>
      <c r="K830" s="507" t="s">
        <v>41</v>
      </c>
      <c r="L830" s="507"/>
      <c r="M830" s="507" t="s">
        <v>41</v>
      </c>
      <c r="N830" s="507"/>
      <c r="O830" s="507" t="s">
        <v>1618</v>
      </c>
      <c r="P830" s="507"/>
      <c r="Q830" s="507" t="s">
        <v>41</v>
      </c>
      <c r="R830" s="507"/>
      <c r="S830" s="507"/>
      <c r="T830" s="507"/>
      <c r="U830" s="507" t="s">
        <v>41</v>
      </c>
      <c r="V830" s="507"/>
      <c r="W830" s="507"/>
      <c r="X830" s="507"/>
      <c r="Y830" s="507" t="s">
        <v>1626</v>
      </c>
      <c r="Z830" s="507">
        <v>84532447</v>
      </c>
      <c r="AA830" s="531" t="s">
        <v>1689</v>
      </c>
    </row>
    <row r="831" spans="1:27" s="8" customFormat="1" ht="34.5" customHeight="1">
      <c r="A831" s="506"/>
      <c r="B831" s="507"/>
      <c r="C831" s="507"/>
      <c r="D831" s="507" t="s">
        <v>1619</v>
      </c>
      <c r="E831" s="507"/>
      <c r="F831" s="507"/>
      <c r="G831" s="507"/>
      <c r="H831" s="507"/>
      <c r="I831" s="507"/>
      <c r="J831" s="507"/>
      <c r="K831" s="507"/>
      <c r="L831" s="507"/>
      <c r="M831" s="507"/>
      <c r="N831" s="507"/>
      <c r="O831" s="507"/>
      <c r="P831" s="507"/>
      <c r="Q831" s="507"/>
      <c r="R831" s="507"/>
      <c r="S831" s="507"/>
      <c r="T831" s="507"/>
      <c r="U831" s="507"/>
      <c r="V831" s="507"/>
      <c r="W831" s="507"/>
      <c r="X831" s="507"/>
      <c r="Y831" s="507"/>
      <c r="Z831" s="507"/>
      <c r="AA831" s="531"/>
    </row>
    <row r="832" spans="1:27" s="8" customFormat="1" ht="34.5" customHeight="1">
      <c r="A832" s="506"/>
      <c r="B832" s="507"/>
      <c r="C832" s="507"/>
      <c r="D832" s="507" t="s">
        <v>1620</v>
      </c>
      <c r="E832" s="507"/>
      <c r="F832" s="507" t="s">
        <v>1568</v>
      </c>
      <c r="G832" s="507" t="s">
        <v>1569</v>
      </c>
      <c r="H832" s="507" t="s">
        <v>1621</v>
      </c>
      <c r="I832" s="507"/>
      <c r="J832" s="507" t="s">
        <v>1622</v>
      </c>
      <c r="K832" s="507"/>
      <c r="L832" s="507" t="s">
        <v>41</v>
      </c>
      <c r="M832" s="507" t="s">
        <v>41</v>
      </c>
      <c r="N832" s="507"/>
      <c r="O832" s="507"/>
      <c r="P832" s="507"/>
      <c r="Q832" s="507"/>
      <c r="R832" s="507"/>
      <c r="S832" s="507"/>
      <c r="T832" s="507"/>
      <c r="U832" s="507" t="s">
        <v>41</v>
      </c>
      <c r="V832" s="507"/>
      <c r="W832" s="507"/>
      <c r="X832" s="507"/>
      <c r="Y832" s="507"/>
      <c r="Z832" s="507"/>
      <c r="AA832" s="531"/>
    </row>
    <row r="833" spans="1:27" s="8" customFormat="1" ht="34.5" customHeight="1">
      <c r="A833" s="506"/>
      <c r="B833" s="507"/>
      <c r="C833" s="507"/>
      <c r="D833" s="507" t="s">
        <v>1623</v>
      </c>
      <c r="E833" s="507"/>
      <c r="F833" s="507"/>
      <c r="G833" s="507"/>
      <c r="H833" s="507"/>
      <c r="I833" s="507"/>
      <c r="J833" s="507"/>
      <c r="K833" s="507"/>
      <c r="L833" s="507"/>
      <c r="M833" s="507"/>
      <c r="N833" s="507"/>
      <c r="O833" s="507"/>
      <c r="P833" s="507"/>
      <c r="Q833" s="507"/>
      <c r="R833" s="507"/>
      <c r="S833" s="507"/>
      <c r="T833" s="507"/>
      <c r="U833" s="507"/>
      <c r="V833" s="507"/>
      <c r="W833" s="507"/>
      <c r="X833" s="507"/>
      <c r="Y833" s="507"/>
      <c r="Z833" s="507"/>
      <c r="AA833" s="531"/>
    </row>
    <row r="834" spans="1:27" s="8" customFormat="1" ht="69.75" customHeight="1">
      <c r="A834" s="506"/>
      <c r="B834" s="507"/>
      <c r="C834" s="507"/>
      <c r="D834" s="507" t="s">
        <v>1624</v>
      </c>
      <c r="E834" s="507"/>
      <c r="F834" s="507" t="s">
        <v>1568</v>
      </c>
      <c r="G834" s="507" t="s">
        <v>1569</v>
      </c>
      <c r="H834" s="507" t="s">
        <v>210</v>
      </c>
      <c r="I834" s="507" t="s">
        <v>41</v>
      </c>
      <c r="J834" s="507"/>
      <c r="K834" s="507" t="s">
        <v>41</v>
      </c>
      <c r="L834" s="507"/>
      <c r="M834" s="507" t="s">
        <v>41</v>
      </c>
      <c r="N834" s="507"/>
      <c r="O834" s="507"/>
      <c r="P834" s="507"/>
      <c r="Q834" s="507"/>
      <c r="R834" s="507"/>
      <c r="S834" s="507"/>
      <c r="T834" s="507"/>
      <c r="U834" s="507" t="s">
        <v>41</v>
      </c>
      <c r="V834" s="507"/>
      <c r="W834" s="507"/>
      <c r="X834" s="507"/>
      <c r="Y834" s="507"/>
      <c r="Z834" s="507"/>
      <c r="AA834" s="531"/>
    </row>
    <row r="835" spans="1:27" s="8" customFormat="1" ht="34.5" customHeight="1">
      <c r="A835" s="506">
        <v>221</v>
      </c>
      <c r="B835" s="507" t="s">
        <v>1614</v>
      </c>
      <c r="C835" s="507" t="s">
        <v>1690</v>
      </c>
      <c r="D835" s="507" t="s">
        <v>1616</v>
      </c>
      <c r="E835" s="507" t="s">
        <v>1691</v>
      </c>
      <c r="F835" s="507" t="s">
        <v>1568</v>
      </c>
      <c r="G835" s="507" t="s">
        <v>1569</v>
      </c>
      <c r="H835" s="507" t="s">
        <v>210</v>
      </c>
      <c r="I835" s="507" t="s">
        <v>41</v>
      </c>
      <c r="J835" s="507"/>
      <c r="K835" s="507" t="s">
        <v>41</v>
      </c>
      <c r="L835" s="507"/>
      <c r="M835" s="507" t="s">
        <v>41</v>
      </c>
      <c r="N835" s="507"/>
      <c r="O835" s="507" t="s">
        <v>1618</v>
      </c>
      <c r="P835" s="507"/>
      <c r="Q835" s="507" t="s">
        <v>41</v>
      </c>
      <c r="R835" s="507"/>
      <c r="S835" s="507"/>
      <c r="T835" s="507"/>
      <c r="U835" s="507" t="s">
        <v>41</v>
      </c>
      <c r="V835" s="507"/>
      <c r="W835" s="507"/>
      <c r="X835" s="507"/>
      <c r="Y835" s="507" t="s">
        <v>1626</v>
      </c>
      <c r="Z835" s="507">
        <v>84532448</v>
      </c>
      <c r="AA835" s="531" t="s">
        <v>1692</v>
      </c>
    </row>
    <row r="836" spans="1:27" s="8" customFormat="1" ht="34.5" customHeight="1">
      <c r="A836" s="506"/>
      <c r="B836" s="507"/>
      <c r="C836" s="507"/>
      <c r="D836" s="507" t="s">
        <v>1619</v>
      </c>
      <c r="E836" s="507"/>
      <c r="F836" s="507"/>
      <c r="G836" s="507"/>
      <c r="H836" s="507"/>
      <c r="I836" s="507"/>
      <c r="J836" s="507"/>
      <c r="K836" s="507"/>
      <c r="L836" s="507"/>
      <c r="M836" s="507"/>
      <c r="N836" s="507"/>
      <c r="O836" s="507"/>
      <c r="P836" s="507"/>
      <c r="Q836" s="507"/>
      <c r="R836" s="507"/>
      <c r="S836" s="507"/>
      <c r="T836" s="507"/>
      <c r="U836" s="507"/>
      <c r="V836" s="507"/>
      <c r="W836" s="507"/>
      <c r="X836" s="507"/>
      <c r="Y836" s="507"/>
      <c r="Z836" s="507"/>
      <c r="AA836" s="531"/>
    </row>
    <row r="837" spans="1:27" s="8" customFormat="1" ht="34.5" customHeight="1">
      <c r="A837" s="506"/>
      <c r="B837" s="507"/>
      <c r="C837" s="507"/>
      <c r="D837" s="507" t="s">
        <v>1620</v>
      </c>
      <c r="E837" s="507"/>
      <c r="F837" s="507" t="s">
        <v>1568</v>
      </c>
      <c r="G837" s="507" t="s">
        <v>1569</v>
      </c>
      <c r="H837" s="507" t="s">
        <v>1621</v>
      </c>
      <c r="I837" s="507"/>
      <c r="J837" s="507" t="s">
        <v>1622</v>
      </c>
      <c r="K837" s="507"/>
      <c r="L837" s="507" t="s">
        <v>41</v>
      </c>
      <c r="M837" s="507" t="s">
        <v>41</v>
      </c>
      <c r="N837" s="507"/>
      <c r="O837" s="507"/>
      <c r="P837" s="507"/>
      <c r="Q837" s="507"/>
      <c r="R837" s="507"/>
      <c r="S837" s="507"/>
      <c r="T837" s="507"/>
      <c r="U837" s="507" t="s">
        <v>41</v>
      </c>
      <c r="V837" s="507"/>
      <c r="W837" s="507"/>
      <c r="X837" s="507"/>
      <c r="Y837" s="507"/>
      <c r="Z837" s="507"/>
      <c r="AA837" s="531"/>
    </row>
    <row r="838" spans="1:27" s="8" customFormat="1" ht="34.5" customHeight="1">
      <c r="A838" s="506"/>
      <c r="B838" s="507"/>
      <c r="C838" s="507"/>
      <c r="D838" s="507" t="s">
        <v>1623</v>
      </c>
      <c r="E838" s="507"/>
      <c r="F838" s="507"/>
      <c r="G838" s="507"/>
      <c r="H838" s="507"/>
      <c r="I838" s="507"/>
      <c r="J838" s="507"/>
      <c r="K838" s="507"/>
      <c r="L838" s="507"/>
      <c r="M838" s="507"/>
      <c r="N838" s="507"/>
      <c r="O838" s="507"/>
      <c r="P838" s="507"/>
      <c r="Q838" s="507"/>
      <c r="R838" s="507"/>
      <c r="S838" s="507"/>
      <c r="T838" s="507"/>
      <c r="U838" s="507"/>
      <c r="V838" s="507"/>
      <c r="W838" s="507"/>
      <c r="X838" s="507"/>
      <c r="Y838" s="507"/>
      <c r="Z838" s="507"/>
      <c r="AA838" s="531"/>
    </row>
    <row r="839" spans="1:27" s="8" customFormat="1" ht="69.75" customHeight="1">
      <c r="A839" s="506"/>
      <c r="B839" s="507"/>
      <c r="C839" s="507"/>
      <c r="D839" s="507" t="s">
        <v>1624</v>
      </c>
      <c r="E839" s="507"/>
      <c r="F839" s="507" t="s">
        <v>1568</v>
      </c>
      <c r="G839" s="507" t="s">
        <v>1569</v>
      </c>
      <c r="H839" s="507" t="s">
        <v>210</v>
      </c>
      <c r="I839" s="507" t="s">
        <v>41</v>
      </c>
      <c r="J839" s="507"/>
      <c r="K839" s="507" t="s">
        <v>41</v>
      </c>
      <c r="L839" s="507"/>
      <c r="M839" s="507" t="s">
        <v>41</v>
      </c>
      <c r="N839" s="507"/>
      <c r="O839" s="507"/>
      <c r="P839" s="507"/>
      <c r="Q839" s="507"/>
      <c r="R839" s="507"/>
      <c r="S839" s="507"/>
      <c r="T839" s="507"/>
      <c r="U839" s="507" t="s">
        <v>41</v>
      </c>
      <c r="V839" s="507"/>
      <c r="W839" s="507"/>
      <c r="X839" s="507"/>
      <c r="Y839" s="507"/>
      <c r="Z839" s="507"/>
      <c r="AA839" s="531"/>
    </row>
    <row r="840" spans="1:27" s="8" customFormat="1" ht="34.5" customHeight="1">
      <c r="A840" s="506">
        <v>222</v>
      </c>
      <c r="B840" s="507" t="s">
        <v>1614</v>
      </c>
      <c r="C840" s="507" t="s">
        <v>1693</v>
      </c>
      <c r="D840" s="507" t="s">
        <v>1616</v>
      </c>
      <c r="E840" s="507" t="s">
        <v>1691</v>
      </c>
      <c r="F840" s="507" t="s">
        <v>1568</v>
      </c>
      <c r="G840" s="507" t="s">
        <v>1569</v>
      </c>
      <c r="H840" s="507" t="s">
        <v>210</v>
      </c>
      <c r="I840" s="507" t="s">
        <v>41</v>
      </c>
      <c r="J840" s="507"/>
      <c r="K840" s="507" t="s">
        <v>41</v>
      </c>
      <c r="L840" s="507"/>
      <c r="M840" s="507" t="s">
        <v>41</v>
      </c>
      <c r="N840" s="507"/>
      <c r="O840" s="507" t="s">
        <v>1694</v>
      </c>
      <c r="P840" s="507"/>
      <c r="Q840" s="507" t="s">
        <v>41</v>
      </c>
      <c r="R840" s="507"/>
      <c r="S840" s="507"/>
      <c r="T840" s="507"/>
      <c r="U840" s="507" t="s">
        <v>41</v>
      </c>
      <c r="V840" s="507"/>
      <c r="W840" s="507"/>
      <c r="X840" s="507"/>
      <c r="Y840" s="507" t="s">
        <v>1626</v>
      </c>
      <c r="Z840" s="507">
        <v>84532449</v>
      </c>
      <c r="AA840" s="531" t="s">
        <v>1695</v>
      </c>
    </row>
    <row r="841" spans="1:27" s="8" customFormat="1" ht="34.5" customHeight="1">
      <c r="A841" s="506"/>
      <c r="B841" s="507"/>
      <c r="C841" s="507"/>
      <c r="D841" s="507" t="s">
        <v>1619</v>
      </c>
      <c r="E841" s="507"/>
      <c r="F841" s="507"/>
      <c r="G841" s="507"/>
      <c r="H841" s="507"/>
      <c r="I841" s="507"/>
      <c r="J841" s="507"/>
      <c r="K841" s="507"/>
      <c r="L841" s="507"/>
      <c r="M841" s="507"/>
      <c r="N841" s="507"/>
      <c r="O841" s="507"/>
      <c r="P841" s="507"/>
      <c r="Q841" s="507"/>
      <c r="R841" s="507"/>
      <c r="S841" s="507"/>
      <c r="T841" s="507"/>
      <c r="U841" s="507"/>
      <c r="V841" s="507"/>
      <c r="W841" s="507"/>
      <c r="X841" s="507"/>
      <c r="Y841" s="507"/>
      <c r="Z841" s="507"/>
      <c r="AA841" s="531"/>
    </row>
    <row r="842" spans="1:27" s="8" customFormat="1" ht="34.5" customHeight="1">
      <c r="A842" s="506"/>
      <c r="B842" s="507"/>
      <c r="C842" s="507"/>
      <c r="D842" s="507" t="s">
        <v>1620</v>
      </c>
      <c r="E842" s="507"/>
      <c r="F842" s="507" t="s">
        <v>1568</v>
      </c>
      <c r="G842" s="507" t="s">
        <v>1569</v>
      </c>
      <c r="H842" s="507" t="s">
        <v>1621</v>
      </c>
      <c r="I842" s="507"/>
      <c r="J842" s="507" t="s">
        <v>1622</v>
      </c>
      <c r="K842" s="507"/>
      <c r="L842" s="507" t="s">
        <v>41</v>
      </c>
      <c r="M842" s="507" t="s">
        <v>41</v>
      </c>
      <c r="N842" s="507"/>
      <c r="O842" s="507"/>
      <c r="P842" s="507"/>
      <c r="Q842" s="507"/>
      <c r="R842" s="507"/>
      <c r="S842" s="507"/>
      <c r="T842" s="507"/>
      <c r="U842" s="507" t="s">
        <v>41</v>
      </c>
      <c r="V842" s="507"/>
      <c r="W842" s="507"/>
      <c r="X842" s="507"/>
      <c r="Y842" s="507"/>
      <c r="Z842" s="507"/>
      <c r="AA842" s="531"/>
    </row>
    <row r="843" spans="1:27" s="8" customFormat="1" ht="34.5" customHeight="1">
      <c r="A843" s="506"/>
      <c r="B843" s="507"/>
      <c r="C843" s="507"/>
      <c r="D843" s="507" t="s">
        <v>1623</v>
      </c>
      <c r="E843" s="507"/>
      <c r="F843" s="507"/>
      <c r="G843" s="507"/>
      <c r="H843" s="507"/>
      <c r="I843" s="507"/>
      <c r="J843" s="507"/>
      <c r="K843" s="507"/>
      <c r="L843" s="507"/>
      <c r="M843" s="507"/>
      <c r="N843" s="507"/>
      <c r="O843" s="507"/>
      <c r="P843" s="507"/>
      <c r="Q843" s="507"/>
      <c r="R843" s="507"/>
      <c r="S843" s="507"/>
      <c r="T843" s="507"/>
      <c r="U843" s="507"/>
      <c r="V843" s="507"/>
      <c r="W843" s="507"/>
      <c r="X843" s="507"/>
      <c r="Y843" s="507"/>
      <c r="Z843" s="507"/>
      <c r="AA843" s="531"/>
    </row>
    <row r="844" spans="1:27" s="8" customFormat="1" ht="69.75" customHeight="1">
      <c r="A844" s="506"/>
      <c r="B844" s="507"/>
      <c r="C844" s="507"/>
      <c r="D844" s="507" t="s">
        <v>1624</v>
      </c>
      <c r="E844" s="507"/>
      <c r="F844" s="507" t="s">
        <v>1568</v>
      </c>
      <c r="G844" s="507" t="s">
        <v>1569</v>
      </c>
      <c r="H844" s="507" t="s">
        <v>210</v>
      </c>
      <c r="I844" s="507" t="s">
        <v>41</v>
      </c>
      <c r="J844" s="507"/>
      <c r="K844" s="507" t="s">
        <v>41</v>
      </c>
      <c r="L844" s="507"/>
      <c r="M844" s="507" t="s">
        <v>41</v>
      </c>
      <c r="N844" s="507"/>
      <c r="O844" s="507"/>
      <c r="P844" s="507"/>
      <c r="Q844" s="507"/>
      <c r="R844" s="507"/>
      <c r="S844" s="507"/>
      <c r="T844" s="507"/>
      <c r="U844" s="507" t="s">
        <v>41</v>
      </c>
      <c r="V844" s="507"/>
      <c r="W844" s="507"/>
      <c r="X844" s="507"/>
      <c r="Y844" s="507"/>
      <c r="Z844" s="507"/>
      <c r="AA844" s="531"/>
    </row>
    <row r="845" spans="1:27" s="8" customFormat="1" ht="34.5" customHeight="1">
      <c r="A845" s="506">
        <v>223</v>
      </c>
      <c r="B845" s="507" t="s">
        <v>1614</v>
      </c>
      <c r="C845" s="507" t="s">
        <v>1696</v>
      </c>
      <c r="D845" s="507" t="s">
        <v>1616</v>
      </c>
      <c r="E845" s="507" t="s">
        <v>1691</v>
      </c>
      <c r="F845" s="507" t="s">
        <v>1568</v>
      </c>
      <c r="G845" s="507" t="s">
        <v>1569</v>
      </c>
      <c r="H845" s="507" t="s">
        <v>210</v>
      </c>
      <c r="I845" s="507" t="s">
        <v>41</v>
      </c>
      <c r="J845" s="507"/>
      <c r="K845" s="507" t="s">
        <v>41</v>
      </c>
      <c r="L845" s="507"/>
      <c r="M845" s="507" t="s">
        <v>41</v>
      </c>
      <c r="N845" s="507"/>
      <c r="O845" s="507" t="s">
        <v>1618</v>
      </c>
      <c r="P845" s="507"/>
      <c r="Q845" s="507" t="s">
        <v>41</v>
      </c>
      <c r="R845" s="507"/>
      <c r="S845" s="507"/>
      <c r="T845" s="507"/>
      <c r="U845" s="507" t="s">
        <v>41</v>
      </c>
      <c r="V845" s="507"/>
      <c r="W845" s="507"/>
      <c r="X845" s="507"/>
      <c r="Y845" s="507" t="s">
        <v>1626</v>
      </c>
      <c r="Z845" s="507">
        <v>84532450</v>
      </c>
      <c r="AA845" s="531" t="s">
        <v>1697</v>
      </c>
    </row>
    <row r="846" spans="1:27" s="8" customFormat="1" ht="34.5" customHeight="1">
      <c r="A846" s="506"/>
      <c r="B846" s="507"/>
      <c r="C846" s="507"/>
      <c r="D846" s="507" t="s">
        <v>1619</v>
      </c>
      <c r="E846" s="507"/>
      <c r="F846" s="507"/>
      <c r="G846" s="507"/>
      <c r="H846" s="507"/>
      <c r="I846" s="507"/>
      <c r="J846" s="507"/>
      <c r="K846" s="507"/>
      <c r="L846" s="507"/>
      <c r="M846" s="507"/>
      <c r="N846" s="507"/>
      <c r="O846" s="507"/>
      <c r="P846" s="507"/>
      <c r="Q846" s="507"/>
      <c r="R846" s="507"/>
      <c r="S846" s="507"/>
      <c r="T846" s="507"/>
      <c r="U846" s="507"/>
      <c r="V846" s="507"/>
      <c r="W846" s="507"/>
      <c r="X846" s="507"/>
      <c r="Y846" s="507"/>
      <c r="Z846" s="507"/>
      <c r="AA846" s="531"/>
    </row>
    <row r="847" spans="1:27" s="8" customFormat="1" ht="34.5" customHeight="1">
      <c r="A847" s="506"/>
      <c r="B847" s="507"/>
      <c r="C847" s="507"/>
      <c r="D847" s="507" t="s">
        <v>1620</v>
      </c>
      <c r="E847" s="507"/>
      <c r="F847" s="507" t="s">
        <v>1568</v>
      </c>
      <c r="G847" s="507" t="s">
        <v>1569</v>
      </c>
      <c r="H847" s="507" t="s">
        <v>1621</v>
      </c>
      <c r="I847" s="507"/>
      <c r="J847" s="507" t="s">
        <v>1622</v>
      </c>
      <c r="K847" s="507"/>
      <c r="L847" s="507" t="s">
        <v>41</v>
      </c>
      <c r="M847" s="507" t="s">
        <v>41</v>
      </c>
      <c r="N847" s="507"/>
      <c r="O847" s="507"/>
      <c r="P847" s="507"/>
      <c r="Q847" s="507"/>
      <c r="R847" s="507"/>
      <c r="S847" s="507"/>
      <c r="T847" s="507"/>
      <c r="U847" s="507" t="s">
        <v>41</v>
      </c>
      <c r="V847" s="507"/>
      <c r="W847" s="507"/>
      <c r="X847" s="507"/>
      <c r="Y847" s="507"/>
      <c r="Z847" s="507"/>
      <c r="AA847" s="531"/>
    </row>
    <row r="848" spans="1:27" s="8" customFormat="1" ht="34.5" customHeight="1">
      <c r="A848" s="506"/>
      <c r="B848" s="507"/>
      <c r="C848" s="507"/>
      <c r="D848" s="507" t="s">
        <v>1623</v>
      </c>
      <c r="E848" s="507"/>
      <c r="F848" s="507"/>
      <c r="G848" s="507"/>
      <c r="H848" s="507"/>
      <c r="I848" s="507"/>
      <c r="J848" s="507"/>
      <c r="K848" s="507"/>
      <c r="L848" s="507"/>
      <c r="M848" s="507"/>
      <c r="N848" s="507"/>
      <c r="O848" s="507"/>
      <c r="P848" s="507"/>
      <c r="Q848" s="507"/>
      <c r="R848" s="507"/>
      <c r="S848" s="507"/>
      <c r="T848" s="507"/>
      <c r="U848" s="507"/>
      <c r="V848" s="507"/>
      <c r="W848" s="507"/>
      <c r="X848" s="507"/>
      <c r="Y848" s="507"/>
      <c r="Z848" s="507"/>
      <c r="AA848" s="531"/>
    </row>
    <row r="849" spans="1:27" s="8" customFormat="1" ht="69.75" customHeight="1">
      <c r="A849" s="506"/>
      <c r="B849" s="507"/>
      <c r="C849" s="507"/>
      <c r="D849" s="507" t="s">
        <v>1624</v>
      </c>
      <c r="E849" s="507"/>
      <c r="F849" s="507" t="s">
        <v>1568</v>
      </c>
      <c r="G849" s="507" t="s">
        <v>1569</v>
      </c>
      <c r="H849" s="507" t="s">
        <v>210</v>
      </c>
      <c r="I849" s="507" t="s">
        <v>41</v>
      </c>
      <c r="J849" s="507"/>
      <c r="K849" s="507" t="s">
        <v>41</v>
      </c>
      <c r="L849" s="507"/>
      <c r="M849" s="507" t="s">
        <v>41</v>
      </c>
      <c r="N849" s="507"/>
      <c r="O849" s="507"/>
      <c r="P849" s="507"/>
      <c r="Q849" s="507"/>
      <c r="R849" s="507"/>
      <c r="S849" s="507"/>
      <c r="T849" s="507"/>
      <c r="U849" s="507" t="s">
        <v>41</v>
      </c>
      <c r="V849" s="507"/>
      <c r="W849" s="507"/>
      <c r="X849" s="507"/>
      <c r="Y849" s="507"/>
      <c r="Z849" s="507"/>
      <c r="AA849" s="531"/>
    </row>
    <row r="850" spans="1:27" s="8" customFormat="1" ht="34.5" customHeight="1">
      <c r="A850" s="506">
        <v>224</v>
      </c>
      <c r="B850" s="507" t="s">
        <v>1614</v>
      </c>
      <c r="C850" s="507" t="s">
        <v>1698</v>
      </c>
      <c r="D850" s="507" t="s">
        <v>1616</v>
      </c>
      <c r="E850" s="507" t="s">
        <v>1691</v>
      </c>
      <c r="F850" s="507" t="s">
        <v>1568</v>
      </c>
      <c r="G850" s="507" t="s">
        <v>1569</v>
      </c>
      <c r="H850" s="507" t="s">
        <v>210</v>
      </c>
      <c r="I850" s="507" t="s">
        <v>41</v>
      </c>
      <c r="J850" s="507"/>
      <c r="K850" s="507" t="s">
        <v>41</v>
      </c>
      <c r="L850" s="507"/>
      <c r="M850" s="507" t="s">
        <v>41</v>
      </c>
      <c r="N850" s="507"/>
      <c r="O850" s="507" t="s">
        <v>1694</v>
      </c>
      <c r="P850" s="507"/>
      <c r="Q850" s="507" t="s">
        <v>41</v>
      </c>
      <c r="R850" s="507"/>
      <c r="S850" s="507"/>
      <c r="T850" s="507"/>
      <c r="U850" s="507" t="s">
        <v>41</v>
      </c>
      <c r="V850" s="507"/>
      <c r="W850" s="507"/>
      <c r="X850" s="507"/>
      <c r="Y850" s="507" t="s">
        <v>1626</v>
      </c>
      <c r="Z850" s="507">
        <v>84532451</v>
      </c>
      <c r="AA850" s="531" t="s">
        <v>1699</v>
      </c>
    </row>
    <row r="851" spans="1:27" s="8" customFormat="1" ht="34.5" customHeight="1">
      <c r="A851" s="506"/>
      <c r="B851" s="507"/>
      <c r="C851" s="507"/>
      <c r="D851" s="507" t="s">
        <v>1619</v>
      </c>
      <c r="E851" s="507"/>
      <c r="F851" s="507"/>
      <c r="G851" s="507"/>
      <c r="H851" s="507"/>
      <c r="I851" s="507"/>
      <c r="J851" s="507"/>
      <c r="K851" s="507"/>
      <c r="L851" s="507"/>
      <c r="M851" s="507"/>
      <c r="N851" s="507"/>
      <c r="O851" s="507"/>
      <c r="P851" s="507"/>
      <c r="Q851" s="507"/>
      <c r="R851" s="507"/>
      <c r="S851" s="507"/>
      <c r="T851" s="507"/>
      <c r="U851" s="507"/>
      <c r="V851" s="507"/>
      <c r="W851" s="507"/>
      <c r="X851" s="507"/>
      <c r="Y851" s="507"/>
      <c r="Z851" s="507"/>
      <c r="AA851" s="531"/>
    </row>
    <row r="852" spans="1:27" s="8" customFormat="1" ht="34.5" customHeight="1">
      <c r="A852" s="506"/>
      <c r="B852" s="507"/>
      <c r="C852" s="507"/>
      <c r="D852" s="507" t="s">
        <v>1620</v>
      </c>
      <c r="E852" s="507"/>
      <c r="F852" s="507" t="s">
        <v>1568</v>
      </c>
      <c r="G852" s="507" t="s">
        <v>1569</v>
      </c>
      <c r="H852" s="507" t="s">
        <v>1621</v>
      </c>
      <c r="I852" s="507"/>
      <c r="J852" s="507" t="s">
        <v>1622</v>
      </c>
      <c r="K852" s="507"/>
      <c r="L852" s="507" t="s">
        <v>41</v>
      </c>
      <c r="M852" s="507" t="s">
        <v>41</v>
      </c>
      <c r="N852" s="507"/>
      <c r="O852" s="507"/>
      <c r="P852" s="507"/>
      <c r="Q852" s="507"/>
      <c r="R852" s="507"/>
      <c r="S852" s="507"/>
      <c r="T852" s="507"/>
      <c r="U852" s="507" t="s">
        <v>41</v>
      </c>
      <c r="V852" s="507"/>
      <c r="W852" s="507"/>
      <c r="X852" s="507"/>
      <c r="Y852" s="507"/>
      <c r="Z852" s="507"/>
      <c r="AA852" s="531"/>
    </row>
    <row r="853" spans="1:27" s="8" customFormat="1" ht="34.5" customHeight="1">
      <c r="A853" s="506"/>
      <c r="B853" s="507"/>
      <c r="C853" s="507"/>
      <c r="D853" s="507" t="s">
        <v>1623</v>
      </c>
      <c r="E853" s="507"/>
      <c r="F853" s="507"/>
      <c r="G853" s="507"/>
      <c r="H853" s="507"/>
      <c r="I853" s="507"/>
      <c r="J853" s="507"/>
      <c r="K853" s="507"/>
      <c r="L853" s="507"/>
      <c r="M853" s="507"/>
      <c r="N853" s="507"/>
      <c r="O853" s="507"/>
      <c r="P853" s="507"/>
      <c r="Q853" s="507"/>
      <c r="R853" s="507"/>
      <c r="S853" s="507"/>
      <c r="T853" s="507"/>
      <c r="U853" s="507"/>
      <c r="V853" s="507"/>
      <c r="W853" s="507"/>
      <c r="X853" s="507"/>
      <c r="Y853" s="507"/>
      <c r="Z853" s="507"/>
      <c r="AA853" s="531"/>
    </row>
    <row r="854" spans="1:27" s="8" customFormat="1" ht="69.75" customHeight="1">
      <c r="A854" s="506"/>
      <c r="B854" s="507"/>
      <c r="C854" s="507"/>
      <c r="D854" s="507" t="s">
        <v>1624</v>
      </c>
      <c r="E854" s="507"/>
      <c r="F854" s="507" t="s">
        <v>1568</v>
      </c>
      <c r="G854" s="507" t="s">
        <v>1569</v>
      </c>
      <c r="H854" s="507" t="s">
        <v>210</v>
      </c>
      <c r="I854" s="507" t="s">
        <v>41</v>
      </c>
      <c r="J854" s="507"/>
      <c r="K854" s="507" t="s">
        <v>41</v>
      </c>
      <c r="L854" s="507"/>
      <c r="M854" s="507" t="s">
        <v>41</v>
      </c>
      <c r="N854" s="507"/>
      <c r="O854" s="507"/>
      <c r="P854" s="507"/>
      <c r="Q854" s="507"/>
      <c r="R854" s="507"/>
      <c r="S854" s="507"/>
      <c r="T854" s="507"/>
      <c r="U854" s="507" t="s">
        <v>41</v>
      </c>
      <c r="V854" s="507"/>
      <c r="W854" s="507"/>
      <c r="X854" s="507"/>
      <c r="Y854" s="507"/>
      <c r="Z854" s="507"/>
      <c r="AA854" s="531"/>
    </row>
    <row r="855" spans="1:27" s="8" customFormat="1" ht="34.5" customHeight="1">
      <c r="A855" s="506">
        <v>225</v>
      </c>
      <c r="B855" s="507" t="s">
        <v>1614</v>
      </c>
      <c r="C855" s="507" t="s">
        <v>1700</v>
      </c>
      <c r="D855" s="507" t="s">
        <v>1616</v>
      </c>
      <c r="E855" s="507" t="s">
        <v>1691</v>
      </c>
      <c r="F855" s="507" t="s">
        <v>1568</v>
      </c>
      <c r="G855" s="507" t="s">
        <v>1569</v>
      </c>
      <c r="H855" s="507" t="s">
        <v>210</v>
      </c>
      <c r="I855" s="507" t="s">
        <v>41</v>
      </c>
      <c r="J855" s="507"/>
      <c r="K855" s="507" t="s">
        <v>41</v>
      </c>
      <c r="L855" s="507"/>
      <c r="M855" s="507" t="s">
        <v>41</v>
      </c>
      <c r="N855" s="507"/>
      <c r="O855" s="507" t="s">
        <v>1618</v>
      </c>
      <c r="P855" s="507"/>
      <c r="Q855" s="507" t="s">
        <v>41</v>
      </c>
      <c r="R855" s="507"/>
      <c r="S855" s="507"/>
      <c r="T855" s="507"/>
      <c r="U855" s="507" t="s">
        <v>41</v>
      </c>
      <c r="V855" s="507"/>
      <c r="W855" s="507"/>
      <c r="X855" s="507"/>
      <c r="Y855" s="507" t="s">
        <v>1626</v>
      </c>
      <c r="Z855" s="507">
        <v>84532452</v>
      </c>
      <c r="AA855" s="531" t="s">
        <v>1701</v>
      </c>
    </row>
    <row r="856" spans="1:27" s="8" customFormat="1" ht="34.5" customHeight="1">
      <c r="A856" s="506"/>
      <c r="B856" s="507"/>
      <c r="C856" s="507"/>
      <c r="D856" s="507" t="s">
        <v>1619</v>
      </c>
      <c r="E856" s="507"/>
      <c r="F856" s="507"/>
      <c r="G856" s="507"/>
      <c r="H856" s="507"/>
      <c r="I856" s="507"/>
      <c r="J856" s="507"/>
      <c r="K856" s="507"/>
      <c r="L856" s="507"/>
      <c r="M856" s="507"/>
      <c r="N856" s="507"/>
      <c r="O856" s="507"/>
      <c r="P856" s="507"/>
      <c r="Q856" s="507"/>
      <c r="R856" s="507"/>
      <c r="S856" s="507"/>
      <c r="T856" s="507"/>
      <c r="U856" s="507"/>
      <c r="V856" s="507"/>
      <c r="W856" s="507"/>
      <c r="X856" s="507"/>
      <c r="Y856" s="507"/>
      <c r="Z856" s="507"/>
      <c r="AA856" s="531"/>
    </row>
    <row r="857" spans="1:27" s="8" customFormat="1" ht="34.5" customHeight="1">
      <c r="A857" s="506"/>
      <c r="B857" s="507"/>
      <c r="C857" s="507"/>
      <c r="D857" s="507" t="s">
        <v>1620</v>
      </c>
      <c r="E857" s="507"/>
      <c r="F857" s="507" t="s">
        <v>1568</v>
      </c>
      <c r="G857" s="507" t="s">
        <v>1569</v>
      </c>
      <c r="H857" s="507" t="s">
        <v>1621</v>
      </c>
      <c r="I857" s="507"/>
      <c r="J857" s="507" t="s">
        <v>1622</v>
      </c>
      <c r="K857" s="507"/>
      <c r="L857" s="507" t="s">
        <v>41</v>
      </c>
      <c r="M857" s="507" t="s">
        <v>41</v>
      </c>
      <c r="N857" s="507"/>
      <c r="O857" s="507"/>
      <c r="P857" s="507"/>
      <c r="Q857" s="507"/>
      <c r="R857" s="507"/>
      <c r="S857" s="507"/>
      <c r="T857" s="507"/>
      <c r="U857" s="507" t="s">
        <v>41</v>
      </c>
      <c r="V857" s="507"/>
      <c r="W857" s="507"/>
      <c r="X857" s="507"/>
      <c r="Y857" s="507"/>
      <c r="Z857" s="507"/>
      <c r="AA857" s="531"/>
    </row>
    <row r="858" spans="1:27" s="8" customFormat="1" ht="34.5" customHeight="1">
      <c r="A858" s="506"/>
      <c r="B858" s="507"/>
      <c r="C858" s="507"/>
      <c r="D858" s="507" t="s">
        <v>1623</v>
      </c>
      <c r="E858" s="507"/>
      <c r="F858" s="507"/>
      <c r="G858" s="507"/>
      <c r="H858" s="507"/>
      <c r="I858" s="507"/>
      <c r="J858" s="507"/>
      <c r="K858" s="507"/>
      <c r="L858" s="507"/>
      <c r="M858" s="507"/>
      <c r="N858" s="507"/>
      <c r="O858" s="507"/>
      <c r="P858" s="507"/>
      <c r="Q858" s="507"/>
      <c r="R858" s="507"/>
      <c r="S858" s="507"/>
      <c r="T858" s="507"/>
      <c r="U858" s="507"/>
      <c r="V858" s="507"/>
      <c r="W858" s="507"/>
      <c r="X858" s="507"/>
      <c r="Y858" s="507"/>
      <c r="Z858" s="507"/>
      <c r="AA858" s="531"/>
    </row>
    <row r="859" spans="1:27" s="8" customFormat="1" ht="69.75" customHeight="1">
      <c r="A859" s="506"/>
      <c r="B859" s="507"/>
      <c r="C859" s="507"/>
      <c r="D859" s="507" t="s">
        <v>1624</v>
      </c>
      <c r="E859" s="507"/>
      <c r="F859" s="507" t="s">
        <v>1568</v>
      </c>
      <c r="G859" s="507" t="s">
        <v>1569</v>
      </c>
      <c r="H859" s="507" t="s">
        <v>210</v>
      </c>
      <c r="I859" s="507" t="s">
        <v>41</v>
      </c>
      <c r="J859" s="507"/>
      <c r="K859" s="507" t="s">
        <v>41</v>
      </c>
      <c r="L859" s="507"/>
      <c r="M859" s="507" t="s">
        <v>41</v>
      </c>
      <c r="N859" s="507"/>
      <c r="O859" s="507"/>
      <c r="P859" s="507"/>
      <c r="Q859" s="507"/>
      <c r="R859" s="507"/>
      <c r="S859" s="507"/>
      <c r="T859" s="507"/>
      <c r="U859" s="507" t="s">
        <v>41</v>
      </c>
      <c r="V859" s="507"/>
      <c r="W859" s="507"/>
      <c r="X859" s="507"/>
      <c r="Y859" s="507"/>
      <c r="Z859" s="507"/>
      <c r="AA859" s="531"/>
    </row>
    <row r="860" spans="1:27" s="8" customFormat="1" ht="34.5" customHeight="1">
      <c r="A860" s="506">
        <v>226</v>
      </c>
      <c r="B860" s="507" t="s">
        <v>1614</v>
      </c>
      <c r="C860" s="507" t="s">
        <v>1702</v>
      </c>
      <c r="D860" s="507" t="s">
        <v>1616</v>
      </c>
      <c r="E860" s="507" t="s">
        <v>1691</v>
      </c>
      <c r="F860" s="507" t="s">
        <v>1568</v>
      </c>
      <c r="G860" s="507" t="s">
        <v>1569</v>
      </c>
      <c r="H860" s="507" t="s">
        <v>210</v>
      </c>
      <c r="I860" s="507" t="s">
        <v>41</v>
      </c>
      <c r="J860" s="507"/>
      <c r="K860" s="507" t="s">
        <v>41</v>
      </c>
      <c r="L860" s="507"/>
      <c r="M860" s="507" t="s">
        <v>41</v>
      </c>
      <c r="N860" s="507"/>
      <c r="O860" s="507" t="s">
        <v>1703</v>
      </c>
      <c r="P860" s="507"/>
      <c r="Q860" s="507" t="s">
        <v>41</v>
      </c>
      <c r="R860" s="507"/>
      <c r="S860" s="507"/>
      <c r="T860" s="507"/>
      <c r="U860" s="507" t="s">
        <v>41</v>
      </c>
      <c r="V860" s="507"/>
      <c r="W860" s="507"/>
      <c r="X860" s="507"/>
      <c r="Y860" s="507" t="s">
        <v>1626</v>
      </c>
      <c r="Z860" s="507">
        <v>84532453</v>
      </c>
      <c r="AA860" s="531" t="s">
        <v>1704</v>
      </c>
    </row>
    <row r="861" spans="1:27" s="8" customFormat="1" ht="34.5" customHeight="1">
      <c r="A861" s="506"/>
      <c r="B861" s="507"/>
      <c r="C861" s="507"/>
      <c r="D861" s="507" t="s">
        <v>1619</v>
      </c>
      <c r="E861" s="507"/>
      <c r="F861" s="507"/>
      <c r="G861" s="507"/>
      <c r="H861" s="507"/>
      <c r="I861" s="507"/>
      <c r="J861" s="507"/>
      <c r="K861" s="507"/>
      <c r="L861" s="507"/>
      <c r="M861" s="507"/>
      <c r="N861" s="507"/>
      <c r="O861" s="507"/>
      <c r="P861" s="507"/>
      <c r="Q861" s="507"/>
      <c r="R861" s="507"/>
      <c r="S861" s="507"/>
      <c r="T861" s="507"/>
      <c r="U861" s="507"/>
      <c r="V861" s="507"/>
      <c r="W861" s="507"/>
      <c r="X861" s="507"/>
      <c r="Y861" s="507"/>
      <c r="Z861" s="507"/>
      <c r="AA861" s="531"/>
    </row>
    <row r="862" spans="1:27" s="8" customFormat="1" ht="34.5" customHeight="1">
      <c r="A862" s="506"/>
      <c r="B862" s="507"/>
      <c r="C862" s="507"/>
      <c r="D862" s="507" t="s">
        <v>1620</v>
      </c>
      <c r="E862" s="507"/>
      <c r="F862" s="507" t="s">
        <v>1568</v>
      </c>
      <c r="G862" s="507" t="s">
        <v>1569</v>
      </c>
      <c r="H862" s="507" t="s">
        <v>1621</v>
      </c>
      <c r="I862" s="507"/>
      <c r="J862" s="507" t="s">
        <v>1622</v>
      </c>
      <c r="K862" s="507"/>
      <c r="L862" s="507" t="s">
        <v>41</v>
      </c>
      <c r="M862" s="507" t="s">
        <v>41</v>
      </c>
      <c r="N862" s="507"/>
      <c r="O862" s="507"/>
      <c r="P862" s="507"/>
      <c r="Q862" s="507"/>
      <c r="R862" s="507"/>
      <c r="S862" s="507"/>
      <c r="T862" s="507"/>
      <c r="U862" s="507" t="s">
        <v>41</v>
      </c>
      <c r="V862" s="507"/>
      <c r="W862" s="507"/>
      <c r="X862" s="507"/>
      <c r="Y862" s="507"/>
      <c r="Z862" s="507"/>
      <c r="AA862" s="531"/>
    </row>
    <row r="863" spans="1:27" s="8" customFormat="1" ht="34.5" customHeight="1">
      <c r="A863" s="506"/>
      <c r="B863" s="507"/>
      <c r="C863" s="507"/>
      <c r="D863" s="507" t="s">
        <v>1623</v>
      </c>
      <c r="E863" s="507"/>
      <c r="F863" s="507"/>
      <c r="G863" s="507"/>
      <c r="H863" s="507"/>
      <c r="I863" s="507"/>
      <c r="J863" s="507"/>
      <c r="K863" s="507"/>
      <c r="L863" s="507"/>
      <c r="M863" s="507"/>
      <c r="N863" s="507"/>
      <c r="O863" s="507"/>
      <c r="P863" s="507"/>
      <c r="Q863" s="507"/>
      <c r="R863" s="507"/>
      <c r="S863" s="507"/>
      <c r="T863" s="507"/>
      <c r="U863" s="507"/>
      <c r="V863" s="507"/>
      <c r="W863" s="507"/>
      <c r="X863" s="507"/>
      <c r="Y863" s="507"/>
      <c r="Z863" s="507"/>
      <c r="AA863" s="531"/>
    </row>
    <row r="864" spans="1:27" s="8" customFormat="1" ht="69.75" customHeight="1">
      <c r="A864" s="506"/>
      <c r="B864" s="507"/>
      <c r="C864" s="507"/>
      <c r="D864" s="507" t="s">
        <v>1624</v>
      </c>
      <c r="E864" s="507"/>
      <c r="F864" s="507" t="s">
        <v>1568</v>
      </c>
      <c r="G864" s="507" t="s">
        <v>1569</v>
      </c>
      <c r="H864" s="507" t="s">
        <v>210</v>
      </c>
      <c r="I864" s="507" t="s">
        <v>41</v>
      </c>
      <c r="J864" s="507"/>
      <c r="K864" s="507" t="s">
        <v>41</v>
      </c>
      <c r="L864" s="507"/>
      <c r="M864" s="507" t="s">
        <v>41</v>
      </c>
      <c r="N864" s="507"/>
      <c r="O864" s="507"/>
      <c r="P864" s="507"/>
      <c r="Q864" s="507"/>
      <c r="R864" s="507"/>
      <c r="S864" s="507"/>
      <c r="T864" s="507"/>
      <c r="U864" s="507" t="s">
        <v>41</v>
      </c>
      <c r="V864" s="507"/>
      <c r="W864" s="507"/>
      <c r="X864" s="507"/>
      <c r="Y864" s="507"/>
      <c r="Z864" s="507"/>
      <c r="AA864" s="531"/>
    </row>
    <row r="865" spans="1:27" s="8" customFormat="1" ht="34.5" customHeight="1">
      <c r="A865" s="506">
        <v>227</v>
      </c>
      <c r="B865" s="507" t="s">
        <v>1614</v>
      </c>
      <c r="C865" s="507" t="s">
        <v>1705</v>
      </c>
      <c r="D865" s="507" t="s">
        <v>1616</v>
      </c>
      <c r="E865" s="507" t="s">
        <v>1691</v>
      </c>
      <c r="F865" s="507" t="s">
        <v>1568</v>
      </c>
      <c r="G865" s="507" t="s">
        <v>1569</v>
      </c>
      <c r="H865" s="507" t="s">
        <v>210</v>
      </c>
      <c r="I865" s="507" t="s">
        <v>41</v>
      </c>
      <c r="J865" s="507"/>
      <c r="K865" s="507" t="s">
        <v>41</v>
      </c>
      <c r="L865" s="507"/>
      <c r="M865" s="507" t="s">
        <v>41</v>
      </c>
      <c r="N865" s="507"/>
      <c r="O865" s="507" t="s">
        <v>1618</v>
      </c>
      <c r="P865" s="507"/>
      <c r="Q865" s="507" t="s">
        <v>41</v>
      </c>
      <c r="R865" s="507"/>
      <c r="S865" s="507"/>
      <c r="T865" s="507"/>
      <c r="U865" s="507" t="s">
        <v>41</v>
      </c>
      <c r="V865" s="507"/>
      <c r="W865" s="507"/>
      <c r="X865" s="507"/>
      <c r="Y865" s="507" t="s">
        <v>1626</v>
      </c>
      <c r="Z865" s="507">
        <v>84532454</v>
      </c>
      <c r="AA865" s="531" t="s">
        <v>1706</v>
      </c>
    </row>
    <row r="866" spans="1:27" s="8" customFormat="1" ht="34.5" customHeight="1">
      <c r="A866" s="506"/>
      <c r="B866" s="507"/>
      <c r="C866" s="507"/>
      <c r="D866" s="507" t="s">
        <v>1619</v>
      </c>
      <c r="E866" s="507"/>
      <c r="F866" s="507"/>
      <c r="G866" s="507"/>
      <c r="H866" s="507"/>
      <c r="I866" s="507"/>
      <c r="J866" s="507"/>
      <c r="K866" s="507"/>
      <c r="L866" s="507"/>
      <c r="M866" s="507"/>
      <c r="N866" s="507"/>
      <c r="O866" s="507"/>
      <c r="P866" s="507"/>
      <c r="Q866" s="507"/>
      <c r="R866" s="507"/>
      <c r="S866" s="507"/>
      <c r="T866" s="507"/>
      <c r="U866" s="507"/>
      <c r="V866" s="507"/>
      <c r="W866" s="507"/>
      <c r="X866" s="507"/>
      <c r="Y866" s="507"/>
      <c r="Z866" s="507"/>
      <c r="AA866" s="531"/>
    </row>
    <row r="867" spans="1:27" s="8" customFormat="1" ht="34.5" customHeight="1">
      <c r="A867" s="506"/>
      <c r="B867" s="507"/>
      <c r="C867" s="507"/>
      <c r="D867" s="507" t="s">
        <v>1620</v>
      </c>
      <c r="E867" s="507"/>
      <c r="F867" s="507" t="s">
        <v>1568</v>
      </c>
      <c r="G867" s="507" t="s">
        <v>1569</v>
      </c>
      <c r="H867" s="507" t="s">
        <v>1621</v>
      </c>
      <c r="I867" s="507"/>
      <c r="J867" s="507" t="s">
        <v>1622</v>
      </c>
      <c r="K867" s="507"/>
      <c r="L867" s="507" t="s">
        <v>41</v>
      </c>
      <c r="M867" s="507" t="s">
        <v>41</v>
      </c>
      <c r="N867" s="507"/>
      <c r="O867" s="507"/>
      <c r="P867" s="507"/>
      <c r="Q867" s="507"/>
      <c r="R867" s="507"/>
      <c r="S867" s="507"/>
      <c r="T867" s="507"/>
      <c r="U867" s="507" t="s">
        <v>41</v>
      </c>
      <c r="V867" s="507"/>
      <c r="W867" s="507"/>
      <c r="X867" s="507"/>
      <c r="Y867" s="507"/>
      <c r="Z867" s="507"/>
      <c r="AA867" s="531"/>
    </row>
    <row r="868" spans="1:27" s="8" customFormat="1" ht="34.5" customHeight="1">
      <c r="A868" s="506"/>
      <c r="B868" s="507"/>
      <c r="C868" s="507"/>
      <c r="D868" s="507" t="s">
        <v>1623</v>
      </c>
      <c r="E868" s="507"/>
      <c r="F868" s="507"/>
      <c r="G868" s="507"/>
      <c r="H868" s="507"/>
      <c r="I868" s="507"/>
      <c r="J868" s="507"/>
      <c r="K868" s="507"/>
      <c r="L868" s="507"/>
      <c r="M868" s="507"/>
      <c r="N868" s="507"/>
      <c r="O868" s="507"/>
      <c r="P868" s="507"/>
      <c r="Q868" s="507"/>
      <c r="R868" s="507"/>
      <c r="S868" s="507"/>
      <c r="T868" s="507"/>
      <c r="U868" s="507"/>
      <c r="V868" s="507"/>
      <c r="W868" s="507"/>
      <c r="X868" s="507"/>
      <c r="Y868" s="507"/>
      <c r="Z868" s="507"/>
      <c r="AA868" s="531"/>
    </row>
    <row r="869" spans="1:27" s="8" customFormat="1" ht="69.75" customHeight="1">
      <c r="A869" s="506"/>
      <c r="B869" s="507"/>
      <c r="C869" s="507"/>
      <c r="D869" s="507" t="s">
        <v>1624</v>
      </c>
      <c r="E869" s="507"/>
      <c r="F869" s="507" t="s">
        <v>1568</v>
      </c>
      <c r="G869" s="507" t="s">
        <v>1569</v>
      </c>
      <c r="H869" s="507" t="s">
        <v>210</v>
      </c>
      <c r="I869" s="507" t="s">
        <v>41</v>
      </c>
      <c r="J869" s="507"/>
      <c r="K869" s="507" t="s">
        <v>41</v>
      </c>
      <c r="L869" s="507"/>
      <c r="M869" s="507" t="s">
        <v>41</v>
      </c>
      <c r="N869" s="507"/>
      <c r="O869" s="507"/>
      <c r="P869" s="507"/>
      <c r="Q869" s="507"/>
      <c r="R869" s="507"/>
      <c r="S869" s="507"/>
      <c r="T869" s="507"/>
      <c r="U869" s="507" t="s">
        <v>41</v>
      </c>
      <c r="V869" s="507"/>
      <c r="W869" s="507"/>
      <c r="X869" s="507"/>
      <c r="Y869" s="507"/>
      <c r="Z869" s="507"/>
      <c r="AA869" s="531"/>
    </row>
    <row r="870" spans="1:27" s="8" customFormat="1" ht="34.5" customHeight="1">
      <c r="A870" s="506">
        <v>228</v>
      </c>
      <c r="B870" s="507" t="s">
        <v>1614</v>
      </c>
      <c r="C870" s="507" t="s">
        <v>1707</v>
      </c>
      <c r="D870" s="507" t="s">
        <v>1616</v>
      </c>
      <c r="E870" s="507" t="s">
        <v>1691</v>
      </c>
      <c r="F870" s="507" t="s">
        <v>1568</v>
      </c>
      <c r="G870" s="507" t="s">
        <v>1569</v>
      </c>
      <c r="H870" s="507" t="s">
        <v>210</v>
      </c>
      <c r="I870" s="507" t="s">
        <v>41</v>
      </c>
      <c r="J870" s="507"/>
      <c r="K870" s="507" t="s">
        <v>41</v>
      </c>
      <c r="L870" s="507"/>
      <c r="M870" s="507" t="s">
        <v>41</v>
      </c>
      <c r="N870" s="507"/>
      <c r="O870" s="507" t="s">
        <v>1618</v>
      </c>
      <c r="P870" s="507"/>
      <c r="Q870" s="507" t="s">
        <v>41</v>
      </c>
      <c r="R870" s="507"/>
      <c r="S870" s="507"/>
      <c r="T870" s="507"/>
      <c r="U870" s="507" t="s">
        <v>41</v>
      </c>
      <c r="V870" s="507"/>
      <c r="W870" s="507"/>
      <c r="X870" s="507"/>
      <c r="Y870" s="507" t="s">
        <v>1626</v>
      </c>
      <c r="Z870" s="507">
        <v>84532455</v>
      </c>
      <c r="AA870" s="531" t="s">
        <v>1708</v>
      </c>
    </row>
    <row r="871" spans="1:27" s="8" customFormat="1" ht="34.5" customHeight="1">
      <c r="A871" s="506"/>
      <c r="B871" s="507"/>
      <c r="C871" s="507"/>
      <c r="D871" s="507" t="s">
        <v>1619</v>
      </c>
      <c r="E871" s="507"/>
      <c r="F871" s="507"/>
      <c r="G871" s="507"/>
      <c r="H871" s="507"/>
      <c r="I871" s="507"/>
      <c r="J871" s="507"/>
      <c r="K871" s="507"/>
      <c r="L871" s="507"/>
      <c r="M871" s="507"/>
      <c r="N871" s="507"/>
      <c r="O871" s="507"/>
      <c r="P871" s="507"/>
      <c r="Q871" s="507"/>
      <c r="R871" s="507"/>
      <c r="S871" s="507"/>
      <c r="T871" s="507"/>
      <c r="U871" s="507"/>
      <c r="V871" s="507"/>
      <c r="W871" s="507"/>
      <c r="X871" s="507"/>
      <c r="Y871" s="507"/>
      <c r="Z871" s="507"/>
      <c r="AA871" s="531"/>
    </row>
    <row r="872" spans="1:27" s="8" customFormat="1" ht="34.5" customHeight="1">
      <c r="A872" s="506"/>
      <c r="B872" s="507"/>
      <c r="C872" s="507"/>
      <c r="D872" s="507" t="s">
        <v>1620</v>
      </c>
      <c r="E872" s="507"/>
      <c r="F872" s="507" t="s">
        <v>1568</v>
      </c>
      <c r="G872" s="507" t="s">
        <v>1569</v>
      </c>
      <c r="H872" s="507" t="s">
        <v>1621</v>
      </c>
      <c r="I872" s="507"/>
      <c r="J872" s="507" t="s">
        <v>1622</v>
      </c>
      <c r="K872" s="507"/>
      <c r="L872" s="507" t="s">
        <v>41</v>
      </c>
      <c r="M872" s="507" t="s">
        <v>41</v>
      </c>
      <c r="N872" s="507"/>
      <c r="O872" s="507"/>
      <c r="P872" s="507"/>
      <c r="Q872" s="507"/>
      <c r="R872" s="507"/>
      <c r="S872" s="507"/>
      <c r="T872" s="507"/>
      <c r="U872" s="507" t="s">
        <v>41</v>
      </c>
      <c r="V872" s="507"/>
      <c r="W872" s="507"/>
      <c r="X872" s="507"/>
      <c r="Y872" s="507"/>
      <c r="Z872" s="507"/>
      <c r="AA872" s="531"/>
    </row>
    <row r="873" spans="1:27" s="8" customFormat="1" ht="34.5" customHeight="1">
      <c r="A873" s="506"/>
      <c r="B873" s="507"/>
      <c r="C873" s="507"/>
      <c r="D873" s="507" t="s">
        <v>1623</v>
      </c>
      <c r="E873" s="507"/>
      <c r="F873" s="507"/>
      <c r="G873" s="507"/>
      <c r="H873" s="507"/>
      <c r="I873" s="507"/>
      <c r="J873" s="507"/>
      <c r="K873" s="507"/>
      <c r="L873" s="507"/>
      <c r="M873" s="507"/>
      <c r="N873" s="507"/>
      <c r="O873" s="507"/>
      <c r="P873" s="507"/>
      <c r="Q873" s="507"/>
      <c r="R873" s="507"/>
      <c r="S873" s="507"/>
      <c r="T873" s="507"/>
      <c r="U873" s="507"/>
      <c r="V873" s="507"/>
      <c r="W873" s="507"/>
      <c r="X873" s="507"/>
      <c r="Y873" s="507"/>
      <c r="Z873" s="507"/>
      <c r="AA873" s="531"/>
    </row>
    <row r="874" spans="1:27" s="8" customFormat="1" ht="69.75" customHeight="1">
      <c r="A874" s="506"/>
      <c r="B874" s="507"/>
      <c r="C874" s="507"/>
      <c r="D874" s="507" t="s">
        <v>1624</v>
      </c>
      <c r="E874" s="507"/>
      <c r="F874" s="507" t="s">
        <v>1568</v>
      </c>
      <c r="G874" s="507" t="s">
        <v>1569</v>
      </c>
      <c r="H874" s="507" t="s">
        <v>210</v>
      </c>
      <c r="I874" s="507" t="s">
        <v>41</v>
      </c>
      <c r="J874" s="507"/>
      <c r="K874" s="507" t="s">
        <v>41</v>
      </c>
      <c r="L874" s="507"/>
      <c r="M874" s="507" t="s">
        <v>41</v>
      </c>
      <c r="N874" s="507"/>
      <c r="O874" s="507"/>
      <c r="P874" s="507"/>
      <c r="Q874" s="507"/>
      <c r="R874" s="507"/>
      <c r="S874" s="507"/>
      <c r="T874" s="507"/>
      <c r="U874" s="507" t="s">
        <v>41</v>
      </c>
      <c r="V874" s="507"/>
      <c r="W874" s="507"/>
      <c r="X874" s="507"/>
      <c r="Y874" s="507"/>
      <c r="Z874" s="507"/>
      <c r="AA874" s="531"/>
    </row>
    <row r="875" spans="1:27" s="8" customFormat="1" ht="34.5" customHeight="1">
      <c r="A875" s="506">
        <v>229</v>
      </c>
      <c r="B875" s="507" t="s">
        <v>1614</v>
      </c>
      <c r="C875" s="507" t="s">
        <v>1709</v>
      </c>
      <c r="D875" s="507" t="s">
        <v>1616</v>
      </c>
      <c r="E875" s="507" t="s">
        <v>1691</v>
      </c>
      <c r="F875" s="507" t="s">
        <v>1568</v>
      </c>
      <c r="G875" s="507" t="s">
        <v>1569</v>
      </c>
      <c r="H875" s="507" t="s">
        <v>210</v>
      </c>
      <c r="I875" s="507" t="s">
        <v>41</v>
      </c>
      <c r="J875" s="507"/>
      <c r="K875" s="507" t="s">
        <v>41</v>
      </c>
      <c r="L875" s="507"/>
      <c r="M875" s="507" t="s">
        <v>41</v>
      </c>
      <c r="N875" s="507"/>
      <c r="O875" s="507" t="s">
        <v>1618</v>
      </c>
      <c r="P875" s="507"/>
      <c r="Q875" s="507" t="s">
        <v>41</v>
      </c>
      <c r="R875" s="507"/>
      <c r="S875" s="507"/>
      <c r="T875" s="507"/>
      <c r="U875" s="507" t="s">
        <v>41</v>
      </c>
      <c r="V875" s="507"/>
      <c r="W875" s="507"/>
      <c r="X875" s="507"/>
      <c r="Y875" s="507" t="s">
        <v>1626</v>
      </c>
      <c r="Z875" s="507">
        <v>84532456</v>
      </c>
      <c r="AA875" s="531" t="s">
        <v>1710</v>
      </c>
    </row>
    <row r="876" spans="1:27" s="8" customFormat="1" ht="34.5" customHeight="1">
      <c r="A876" s="506"/>
      <c r="B876" s="507"/>
      <c r="C876" s="507"/>
      <c r="D876" s="507" t="s">
        <v>1619</v>
      </c>
      <c r="E876" s="507"/>
      <c r="F876" s="507"/>
      <c r="G876" s="507"/>
      <c r="H876" s="507"/>
      <c r="I876" s="507"/>
      <c r="J876" s="507"/>
      <c r="K876" s="507"/>
      <c r="L876" s="507"/>
      <c r="M876" s="507"/>
      <c r="N876" s="507"/>
      <c r="O876" s="507"/>
      <c r="P876" s="507"/>
      <c r="Q876" s="507"/>
      <c r="R876" s="507"/>
      <c r="S876" s="507"/>
      <c r="T876" s="507"/>
      <c r="U876" s="507"/>
      <c r="V876" s="507"/>
      <c r="W876" s="507"/>
      <c r="X876" s="507"/>
      <c r="Y876" s="507"/>
      <c r="Z876" s="507"/>
      <c r="AA876" s="531"/>
    </row>
    <row r="877" spans="1:27" s="8" customFormat="1" ht="34.5" customHeight="1">
      <c r="A877" s="506"/>
      <c r="B877" s="507"/>
      <c r="C877" s="507"/>
      <c r="D877" s="507" t="s">
        <v>1620</v>
      </c>
      <c r="E877" s="507"/>
      <c r="F877" s="507" t="s">
        <v>1568</v>
      </c>
      <c r="G877" s="507" t="s">
        <v>1569</v>
      </c>
      <c r="H877" s="507" t="s">
        <v>1621</v>
      </c>
      <c r="I877" s="507"/>
      <c r="J877" s="507" t="s">
        <v>1622</v>
      </c>
      <c r="K877" s="507"/>
      <c r="L877" s="507" t="s">
        <v>41</v>
      </c>
      <c r="M877" s="507" t="s">
        <v>41</v>
      </c>
      <c r="N877" s="507"/>
      <c r="O877" s="507"/>
      <c r="P877" s="507"/>
      <c r="Q877" s="507"/>
      <c r="R877" s="507"/>
      <c r="S877" s="507"/>
      <c r="T877" s="507"/>
      <c r="U877" s="507" t="s">
        <v>41</v>
      </c>
      <c r="V877" s="507"/>
      <c r="W877" s="507"/>
      <c r="X877" s="507"/>
      <c r="Y877" s="507"/>
      <c r="Z877" s="507"/>
      <c r="AA877" s="531"/>
    </row>
    <row r="878" spans="1:27" s="8" customFormat="1" ht="34.5" customHeight="1">
      <c r="A878" s="506"/>
      <c r="B878" s="507"/>
      <c r="C878" s="507"/>
      <c r="D878" s="507" t="s">
        <v>1623</v>
      </c>
      <c r="E878" s="507"/>
      <c r="F878" s="507"/>
      <c r="G878" s="507"/>
      <c r="H878" s="507"/>
      <c r="I878" s="507"/>
      <c r="J878" s="507"/>
      <c r="K878" s="507"/>
      <c r="L878" s="507"/>
      <c r="M878" s="507"/>
      <c r="N878" s="507"/>
      <c r="O878" s="507"/>
      <c r="P878" s="507"/>
      <c r="Q878" s="507"/>
      <c r="R878" s="507"/>
      <c r="S878" s="507"/>
      <c r="T878" s="507"/>
      <c r="U878" s="507"/>
      <c r="V878" s="507"/>
      <c r="W878" s="507"/>
      <c r="X878" s="507"/>
      <c r="Y878" s="507"/>
      <c r="Z878" s="507"/>
      <c r="AA878" s="531"/>
    </row>
    <row r="879" spans="1:27" s="8" customFormat="1" ht="69.75" customHeight="1">
      <c r="A879" s="506"/>
      <c r="B879" s="507"/>
      <c r="C879" s="507"/>
      <c r="D879" s="507" t="s">
        <v>1624</v>
      </c>
      <c r="E879" s="507"/>
      <c r="F879" s="507" t="s">
        <v>1568</v>
      </c>
      <c r="G879" s="507" t="s">
        <v>1569</v>
      </c>
      <c r="H879" s="507" t="s">
        <v>210</v>
      </c>
      <c r="I879" s="507" t="s">
        <v>41</v>
      </c>
      <c r="J879" s="507"/>
      <c r="K879" s="507" t="s">
        <v>41</v>
      </c>
      <c r="L879" s="507"/>
      <c r="M879" s="507" t="s">
        <v>41</v>
      </c>
      <c r="N879" s="507"/>
      <c r="O879" s="507"/>
      <c r="P879" s="507"/>
      <c r="Q879" s="507"/>
      <c r="R879" s="507"/>
      <c r="S879" s="507"/>
      <c r="T879" s="507"/>
      <c r="U879" s="507" t="s">
        <v>41</v>
      </c>
      <c r="V879" s="507"/>
      <c r="W879" s="507"/>
      <c r="X879" s="507"/>
      <c r="Y879" s="507"/>
      <c r="Z879" s="507"/>
      <c r="AA879" s="531"/>
    </row>
    <row r="880" spans="1:27" s="8" customFormat="1" ht="34.5" customHeight="1">
      <c r="A880" s="506">
        <v>230</v>
      </c>
      <c r="B880" s="507" t="s">
        <v>1614</v>
      </c>
      <c r="C880" s="507" t="s">
        <v>1711</v>
      </c>
      <c r="D880" s="507" t="s">
        <v>1616</v>
      </c>
      <c r="E880" s="507" t="s">
        <v>1691</v>
      </c>
      <c r="F880" s="507" t="s">
        <v>1568</v>
      </c>
      <c r="G880" s="507" t="s">
        <v>1569</v>
      </c>
      <c r="H880" s="507" t="s">
        <v>210</v>
      </c>
      <c r="I880" s="507" t="s">
        <v>41</v>
      </c>
      <c r="J880" s="507"/>
      <c r="K880" s="507" t="s">
        <v>41</v>
      </c>
      <c r="L880" s="507"/>
      <c r="M880" s="507" t="s">
        <v>41</v>
      </c>
      <c r="N880" s="507"/>
      <c r="O880" s="507" t="s">
        <v>1618</v>
      </c>
      <c r="P880" s="507"/>
      <c r="Q880" s="507" t="s">
        <v>41</v>
      </c>
      <c r="R880" s="507"/>
      <c r="S880" s="507"/>
      <c r="T880" s="507"/>
      <c r="U880" s="507" t="s">
        <v>41</v>
      </c>
      <c r="V880" s="507"/>
      <c r="W880" s="507"/>
      <c r="X880" s="507"/>
      <c r="Y880" s="507" t="s">
        <v>1626</v>
      </c>
      <c r="Z880" s="507">
        <v>84532457</v>
      </c>
      <c r="AA880" s="531" t="s">
        <v>1712</v>
      </c>
    </row>
    <row r="881" spans="1:27" s="8" customFormat="1" ht="34.5" customHeight="1">
      <c r="A881" s="506"/>
      <c r="B881" s="507"/>
      <c r="C881" s="507"/>
      <c r="D881" s="507" t="s">
        <v>1619</v>
      </c>
      <c r="E881" s="507"/>
      <c r="F881" s="507"/>
      <c r="G881" s="507"/>
      <c r="H881" s="507"/>
      <c r="I881" s="507"/>
      <c r="J881" s="507"/>
      <c r="K881" s="507"/>
      <c r="L881" s="507"/>
      <c r="M881" s="507"/>
      <c r="N881" s="507"/>
      <c r="O881" s="507"/>
      <c r="P881" s="507"/>
      <c r="Q881" s="507"/>
      <c r="R881" s="507"/>
      <c r="S881" s="507"/>
      <c r="T881" s="507"/>
      <c r="U881" s="507"/>
      <c r="V881" s="507"/>
      <c r="W881" s="507"/>
      <c r="X881" s="507"/>
      <c r="Y881" s="507"/>
      <c r="Z881" s="507"/>
      <c r="AA881" s="531"/>
    </row>
    <row r="882" spans="1:27" s="8" customFormat="1" ht="34.5" customHeight="1">
      <c r="A882" s="506"/>
      <c r="B882" s="507"/>
      <c r="C882" s="507"/>
      <c r="D882" s="507" t="s">
        <v>1620</v>
      </c>
      <c r="E882" s="507"/>
      <c r="F882" s="507" t="s">
        <v>1568</v>
      </c>
      <c r="G882" s="507" t="s">
        <v>1569</v>
      </c>
      <c r="H882" s="507" t="s">
        <v>1621</v>
      </c>
      <c r="I882" s="507"/>
      <c r="J882" s="507" t="s">
        <v>1622</v>
      </c>
      <c r="K882" s="507"/>
      <c r="L882" s="507" t="s">
        <v>41</v>
      </c>
      <c r="M882" s="507" t="s">
        <v>41</v>
      </c>
      <c r="N882" s="507"/>
      <c r="O882" s="507"/>
      <c r="P882" s="507"/>
      <c r="Q882" s="507"/>
      <c r="R882" s="507"/>
      <c r="S882" s="507"/>
      <c r="T882" s="507"/>
      <c r="U882" s="507" t="s">
        <v>41</v>
      </c>
      <c r="V882" s="507"/>
      <c r="W882" s="507"/>
      <c r="X882" s="507"/>
      <c r="Y882" s="507"/>
      <c r="Z882" s="507"/>
      <c r="AA882" s="531"/>
    </row>
    <row r="883" spans="1:27" s="8" customFormat="1" ht="34.5" customHeight="1">
      <c r="A883" s="506"/>
      <c r="B883" s="507"/>
      <c r="C883" s="507"/>
      <c r="D883" s="507" t="s">
        <v>1623</v>
      </c>
      <c r="E883" s="507"/>
      <c r="F883" s="507"/>
      <c r="G883" s="507"/>
      <c r="H883" s="507"/>
      <c r="I883" s="507"/>
      <c r="J883" s="507"/>
      <c r="K883" s="507"/>
      <c r="L883" s="507"/>
      <c r="M883" s="507"/>
      <c r="N883" s="507"/>
      <c r="O883" s="507"/>
      <c r="P883" s="507"/>
      <c r="Q883" s="507"/>
      <c r="R883" s="507"/>
      <c r="S883" s="507"/>
      <c r="T883" s="507"/>
      <c r="U883" s="507"/>
      <c r="V883" s="507"/>
      <c r="W883" s="507"/>
      <c r="X883" s="507"/>
      <c r="Y883" s="507"/>
      <c r="Z883" s="507"/>
      <c r="AA883" s="531"/>
    </row>
    <row r="884" spans="1:27" s="8" customFormat="1" ht="69.75" customHeight="1">
      <c r="A884" s="506"/>
      <c r="B884" s="507"/>
      <c r="C884" s="507"/>
      <c r="D884" s="507" t="s">
        <v>1624</v>
      </c>
      <c r="E884" s="507"/>
      <c r="F884" s="507" t="s">
        <v>1568</v>
      </c>
      <c r="G884" s="507" t="s">
        <v>1569</v>
      </c>
      <c r="H884" s="507" t="s">
        <v>210</v>
      </c>
      <c r="I884" s="507" t="s">
        <v>41</v>
      </c>
      <c r="J884" s="507"/>
      <c r="K884" s="507" t="s">
        <v>41</v>
      </c>
      <c r="L884" s="507"/>
      <c r="M884" s="507" t="s">
        <v>41</v>
      </c>
      <c r="N884" s="507"/>
      <c r="O884" s="507"/>
      <c r="P884" s="507"/>
      <c r="Q884" s="507"/>
      <c r="R884" s="507"/>
      <c r="S884" s="507"/>
      <c r="T884" s="507"/>
      <c r="U884" s="507" t="s">
        <v>41</v>
      </c>
      <c r="V884" s="507"/>
      <c r="W884" s="507"/>
      <c r="X884" s="507"/>
      <c r="Y884" s="507"/>
      <c r="Z884" s="507"/>
      <c r="AA884" s="531"/>
    </row>
    <row r="885" spans="1:27" s="8" customFormat="1" ht="34.5" customHeight="1">
      <c r="A885" s="506">
        <v>231</v>
      </c>
      <c r="B885" s="507" t="s">
        <v>1614</v>
      </c>
      <c r="C885" s="507" t="s">
        <v>1713</v>
      </c>
      <c r="D885" s="507" t="s">
        <v>1616</v>
      </c>
      <c r="E885" s="507" t="s">
        <v>1691</v>
      </c>
      <c r="F885" s="507" t="s">
        <v>1568</v>
      </c>
      <c r="G885" s="507" t="s">
        <v>1569</v>
      </c>
      <c r="H885" s="507" t="s">
        <v>210</v>
      </c>
      <c r="I885" s="507" t="s">
        <v>41</v>
      </c>
      <c r="J885" s="507"/>
      <c r="K885" s="507" t="s">
        <v>41</v>
      </c>
      <c r="L885" s="507"/>
      <c r="M885" s="507" t="s">
        <v>41</v>
      </c>
      <c r="N885" s="507"/>
      <c r="O885" s="507" t="s">
        <v>1618</v>
      </c>
      <c r="P885" s="532"/>
      <c r="Q885" s="507" t="s">
        <v>41</v>
      </c>
      <c r="R885" s="507"/>
      <c r="S885" s="507"/>
      <c r="T885" s="507"/>
      <c r="U885" s="507" t="s">
        <v>41</v>
      </c>
      <c r="V885" s="507"/>
      <c r="W885" s="507"/>
      <c r="X885" s="507"/>
      <c r="Y885" s="507" t="s">
        <v>1626</v>
      </c>
      <c r="Z885" s="507">
        <v>84532458</v>
      </c>
      <c r="AA885" s="531" t="s">
        <v>1714</v>
      </c>
    </row>
    <row r="886" spans="1:27" s="8" customFormat="1" ht="34.5" customHeight="1">
      <c r="A886" s="506"/>
      <c r="B886" s="507"/>
      <c r="C886" s="507"/>
      <c r="D886" s="507" t="s">
        <v>1619</v>
      </c>
      <c r="E886" s="507"/>
      <c r="F886" s="507"/>
      <c r="G886" s="507"/>
      <c r="H886" s="507"/>
      <c r="I886" s="507"/>
      <c r="J886" s="507"/>
      <c r="K886" s="507"/>
      <c r="L886" s="507"/>
      <c r="M886" s="507"/>
      <c r="N886" s="507"/>
      <c r="O886" s="507"/>
      <c r="P886" s="533"/>
      <c r="Q886" s="507"/>
      <c r="R886" s="507"/>
      <c r="S886" s="507"/>
      <c r="T886" s="507"/>
      <c r="U886" s="507"/>
      <c r="V886" s="507"/>
      <c r="W886" s="507"/>
      <c r="X886" s="507"/>
      <c r="Y886" s="507"/>
      <c r="Z886" s="507"/>
      <c r="AA886" s="531"/>
    </row>
    <row r="887" spans="1:27" s="8" customFormat="1" ht="34.5" customHeight="1">
      <c r="A887" s="506"/>
      <c r="B887" s="507"/>
      <c r="C887" s="507"/>
      <c r="D887" s="507" t="s">
        <v>1620</v>
      </c>
      <c r="E887" s="507"/>
      <c r="F887" s="507" t="s">
        <v>1568</v>
      </c>
      <c r="G887" s="507" t="s">
        <v>1569</v>
      </c>
      <c r="H887" s="507" t="s">
        <v>1621</v>
      </c>
      <c r="I887" s="507"/>
      <c r="J887" s="507" t="s">
        <v>1622</v>
      </c>
      <c r="K887" s="507"/>
      <c r="L887" s="507" t="s">
        <v>41</v>
      </c>
      <c r="M887" s="507" t="s">
        <v>41</v>
      </c>
      <c r="N887" s="507"/>
      <c r="O887" s="507"/>
      <c r="P887" s="533"/>
      <c r="Q887" s="507"/>
      <c r="R887" s="507"/>
      <c r="S887" s="507"/>
      <c r="T887" s="507"/>
      <c r="U887" s="507" t="s">
        <v>41</v>
      </c>
      <c r="V887" s="507"/>
      <c r="W887" s="507"/>
      <c r="X887" s="507"/>
      <c r="Y887" s="507"/>
      <c r="Z887" s="507"/>
      <c r="AA887" s="531"/>
    </row>
    <row r="888" spans="1:27" s="8" customFormat="1" ht="34.5" customHeight="1">
      <c r="A888" s="506"/>
      <c r="B888" s="507"/>
      <c r="C888" s="507"/>
      <c r="D888" s="507" t="s">
        <v>1623</v>
      </c>
      <c r="E888" s="507"/>
      <c r="F888" s="507"/>
      <c r="G888" s="507"/>
      <c r="H888" s="507"/>
      <c r="I888" s="507"/>
      <c r="J888" s="507"/>
      <c r="K888" s="507"/>
      <c r="L888" s="507"/>
      <c r="M888" s="507"/>
      <c r="N888" s="507"/>
      <c r="O888" s="507"/>
      <c r="P888" s="533"/>
      <c r="Q888" s="507"/>
      <c r="R888" s="507"/>
      <c r="S888" s="507"/>
      <c r="T888" s="507"/>
      <c r="U888" s="507"/>
      <c r="V888" s="507"/>
      <c r="W888" s="507"/>
      <c r="X888" s="507"/>
      <c r="Y888" s="507"/>
      <c r="Z888" s="507"/>
      <c r="AA888" s="531"/>
    </row>
    <row r="889" spans="1:27" s="8" customFormat="1" ht="69.75" customHeight="1">
      <c r="A889" s="506"/>
      <c r="B889" s="507"/>
      <c r="C889" s="507"/>
      <c r="D889" s="507" t="s">
        <v>1624</v>
      </c>
      <c r="E889" s="507"/>
      <c r="F889" s="507" t="s">
        <v>1568</v>
      </c>
      <c r="G889" s="507" t="s">
        <v>1569</v>
      </c>
      <c r="H889" s="507" t="s">
        <v>210</v>
      </c>
      <c r="I889" s="507" t="s">
        <v>41</v>
      </c>
      <c r="J889" s="507"/>
      <c r="K889" s="507" t="s">
        <v>41</v>
      </c>
      <c r="L889" s="507"/>
      <c r="M889" s="507" t="s">
        <v>41</v>
      </c>
      <c r="N889" s="507"/>
      <c r="O889" s="507"/>
      <c r="P889" s="534"/>
      <c r="Q889" s="507"/>
      <c r="R889" s="507"/>
      <c r="S889" s="507"/>
      <c r="T889" s="507"/>
      <c r="U889" s="507" t="s">
        <v>41</v>
      </c>
      <c r="V889" s="507"/>
      <c r="W889" s="507"/>
      <c r="X889" s="507"/>
      <c r="Y889" s="507"/>
      <c r="Z889" s="507"/>
      <c r="AA889" s="531"/>
    </row>
    <row r="890" spans="1:27" s="8" customFormat="1" ht="39.75" customHeight="1">
      <c r="A890" s="506">
        <v>232</v>
      </c>
      <c r="B890" s="507" t="s">
        <v>1614</v>
      </c>
      <c r="C890" s="507" t="s">
        <v>1715</v>
      </c>
      <c r="D890" s="507" t="s">
        <v>1616</v>
      </c>
      <c r="E890" s="507" t="s">
        <v>1691</v>
      </c>
      <c r="F890" s="507" t="s">
        <v>1568</v>
      </c>
      <c r="G890" s="507" t="s">
        <v>1569</v>
      </c>
      <c r="H890" s="507" t="s">
        <v>210</v>
      </c>
      <c r="I890" s="507" t="s">
        <v>41</v>
      </c>
      <c r="J890" s="507"/>
      <c r="K890" s="507" t="s">
        <v>41</v>
      </c>
      <c r="L890" s="507"/>
      <c r="M890" s="507" t="s">
        <v>41</v>
      </c>
      <c r="N890" s="507"/>
      <c r="O890" s="507" t="s">
        <v>1618</v>
      </c>
      <c r="P890" s="507"/>
      <c r="Q890" s="507" t="s">
        <v>41</v>
      </c>
      <c r="R890" s="507"/>
      <c r="S890" s="507"/>
      <c r="T890" s="507"/>
      <c r="U890" s="507" t="s">
        <v>41</v>
      </c>
      <c r="V890" s="507"/>
      <c r="W890" s="507"/>
      <c r="X890" s="507"/>
      <c r="Y890" s="507" t="s">
        <v>1626</v>
      </c>
      <c r="Z890" s="507">
        <v>84532459</v>
      </c>
      <c r="AA890" s="531" t="s">
        <v>1716</v>
      </c>
    </row>
    <row r="891" spans="1:27" s="8" customFormat="1" ht="39.75" customHeight="1">
      <c r="A891" s="506"/>
      <c r="B891" s="507"/>
      <c r="C891" s="507"/>
      <c r="D891" s="507" t="s">
        <v>1619</v>
      </c>
      <c r="E891" s="507"/>
      <c r="F891" s="507"/>
      <c r="G891" s="507"/>
      <c r="H891" s="507"/>
      <c r="I891" s="507"/>
      <c r="J891" s="507"/>
      <c r="K891" s="507"/>
      <c r="L891" s="507"/>
      <c r="M891" s="507"/>
      <c r="N891" s="507"/>
      <c r="O891" s="507"/>
      <c r="P891" s="507"/>
      <c r="Q891" s="507"/>
      <c r="R891" s="507"/>
      <c r="S891" s="507"/>
      <c r="T891" s="507"/>
      <c r="U891" s="507"/>
      <c r="V891" s="507"/>
      <c r="W891" s="507"/>
      <c r="X891" s="507"/>
      <c r="Y891" s="507"/>
      <c r="Z891" s="507"/>
      <c r="AA891" s="531"/>
    </row>
    <row r="892" spans="1:27" s="8" customFormat="1" ht="39.75" customHeight="1">
      <c r="A892" s="506"/>
      <c r="B892" s="507"/>
      <c r="C892" s="507"/>
      <c r="D892" s="507" t="s">
        <v>1620</v>
      </c>
      <c r="E892" s="507"/>
      <c r="F892" s="507" t="s">
        <v>1568</v>
      </c>
      <c r="G892" s="507" t="s">
        <v>1569</v>
      </c>
      <c r="H892" s="507" t="s">
        <v>1621</v>
      </c>
      <c r="I892" s="507"/>
      <c r="J892" s="507" t="s">
        <v>1622</v>
      </c>
      <c r="K892" s="507"/>
      <c r="L892" s="507" t="s">
        <v>41</v>
      </c>
      <c r="M892" s="507" t="s">
        <v>41</v>
      </c>
      <c r="N892" s="507"/>
      <c r="O892" s="507"/>
      <c r="P892" s="507"/>
      <c r="Q892" s="507"/>
      <c r="R892" s="507"/>
      <c r="S892" s="507"/>
      <c r="T892" s="507"/>
      <c r="U892" s="507" t="s">
        <v>41</v>
      </c>
      <c r="V892" s="507"/>
      <c r="W892" s="507"/>
      <c r="X892" s="507"/>
      <c r="Y892" s="507"/>
      <c r="Z892" s="507"/>
      <c r="AA892" s="531"/>
    </row>
    <row r="893" spans="1:27" s="8" customFormat="1" ht="39.75" customHeight="1">
      <c r="A893" s="506"/>
      <c r="B893" s="507"/>
      <c r="C893" s="507"/>
      <c r="D893" s="507" t="s">
        <v>1623</v>
      </c>
      <c r="E893" s="507"/>
      <c r="F893" s="507"/>
      <c r="G893" s="507"/>
      <c r="H893" s="507"/>
      <c r="I893" s="507"/>
      <c r="J893" s="507"/>
      <c r="K893" s="507"/>
      <c r="L893" s="507"/>
      <c r="M893" s="507"/>
      <c r="N893" s="507"/>
      <c r="O893" s="507"/>
      <c r="P893" s="507"/>
      <c r="Q893" s="507"/>
      <c r="R893" s="507"/>
      <c r="S893" s="507"/>
      <c r="T893" s="507"/>
      <c r="U893" s="507"/>
      <c r="V893" s="507"/>
      <c r="W893" s="507"/>
      <c r="X893" s="507"/>
      <c r="Y893" s="507"/>
      <c r="Z893" s="507"/>
      <c r="AA893" s="531"/>
    </row>
    <row r="894" spans="1:27" s="8" customFormat="1" ht="69.75" customHeight="1">
      <c r="A894" s="506"/>
      <c r="B894" s="507"/>
      <c r="C894" s="507"/>
      <c r="D894" s="507" t="s">
        <v>1624</v>
      </c>
      <c r="E894" s="507"/>
      <c r="F894" s="507" t="s">
        <v>1568</v>
      </c>
      <c r="G894" s="507" t="s">
        <v>1569</v>
      </c>
      <c r="H894" s="507" t="s">
        <v>210</v>
      </c>
      <c r="I894" s="507" t="s">
        <v>41</v>
      </c>
      <c r="J894" s="507"/>
      <c r="K894" s="507" t="s">
        <v>41</v>
      </c>
      <c r="L894" s="507"/>
      <c r="M894" s="507" t="s">
        <v>41</v>
      </c>
      <c r="N894" s="507"/>
      <c r="O894" s="507"/>
      <c r="P894" s="507"/>
      <c r="Q894" s="507"/>
      <c r="R894" s="507"/>
      <c r="S894" s="507"/>
      <c r="T894" s="507"/>
      <c r="U894" s="507" t="s">
        <v>41</v>
      </c>
      <c r="V894" s="507"/>
      <c r="W894" s="507"/>
      <c r="X894" s="507"/>
      <c r="Y894" s="507"/>
      <c r="Z894" s="507"/>
      <c r="AA894" s="531"/>
    </row>
    <row r="895" spans="1:27" s="8" customFormat="1" ht="34.5" customHeight="1">
      <c r="A895" s="506">
        <v>233</v>
      </c>
      <c r="B895" s="507" t="s">
        <v>1614</v>
      </c>
      <c r="C895" s="507" t="s">
        <v>1717</v>
      </c>
      <c r="D895" s="507" t="s">
        <v>1616</v>
      </c>
      <c r="E895" s="507" t="s">
        <v>1691</v>
      </c>
      <c r="F895" s="507" t="s">
        <v>1568</v>
      </c>
      <c r="G895" s="507" t="s">
        <v>1569</v>
      </c>
      <c r="H895" s="507" t="s">
        <v>210</v>
      </c>
      <c r="I895" s="507" t="s">
        <v>41</v>
      </c>
      <c r="J895" s="507"/>
      <c r="K895" s="507" t="s">
        <v>41</v>
      </c>
      <c r="L895" s="507"/>
      <c r="M895" s="507" t="s">
        <v>41</v>
      </c>
      <c r="N895" s="507"/>
      <c r="O895" s="507" t="s">
        <v>1618</v>
      </c>
      <c r="P895" s="507"/>
      <c r="Q895" s="507" t="s">
        <v>41</v>
      </c>
      <c r="R895" s="507"/>
      <c r="S895" s="507"/>
      <c r="T895" s="507"/>
      <c r="U895" s="507" t="s">
        <v>41</v>
      </c>
      <c r="V895" s="507"/>
      <c r="W895" s="507"/>
      <c r="X895" s="507"/>
      <c r="Y895" s="507" t="s">
        <v>1626</v>
      </c>
      <c r="Z895" s="507">
        <v>84532460</v>
      </c>
      <c r="AA895" s="531" t="s">
        <v>1718</v>
      </c>
    </row>
    <row r="896" spans="1:27" s="8" customFormat="1" ht="34.5" customHeight="1">
      <c r="A896" s="506"/>
      <c r="B896" s="507"/>
      <c r="C896" s="507"/>
      <c r="D896" s="507" t="s">
        <v>1619</v>
      </c>
      <c r="E896" s="507"/>
      <c r="F896" s="507"/>
      <c r="G896" s="507"/>
      <c r="H896" s="507"/>
      <c r="I896" s="507"/>
      <c r="J896" s="507"/>
      <c r="K896" s="507"/>
      <c r="L896" s="507"/>
      <c r="M896" s="507"/>
      <c r="N896" s="507"/>
      <c r="O896" s="507"/>
      <c r="P896" s="507"/>
      <c r="Q896" s="507"/>
      <c r="R896" s="507"/>
      <c r="S896" s="507"/>
      <c r="T896" s="507"/>
      <c r="U896" s="507"/>
      <c r="V896" s="507"/>
      <c r="W896" s="507"/>
      <c r="X896" s="507"/>
      <c r="Y896" s="507"/>
      <c r="Z896" s="507"/>
      <c r="AA896" s="531"/>
    </row>
    <row r="897" spans="1:27" s="8" customFormat="1" ht="34.5" customHeight="1">
      <c r="A897" s="506"/>
      <c r="B897" s="507"/>
      <c r="C897" s="507"/>
      <c r="D897" s="507" t="s">
        <v>1620</v>
      </c>
      <c r="E897" s="507"/>
      <c r="F897" s="507" t="s">
        <v>1568</v>
      </c>
      <c r="G897" s="507" t="s">
        <v>1569</v>
      </c>
      <c r="H897" s="507" t="s">
        <v>1621</v>
      </c>
      <c r="I897" s="507"/>
      <c r="J897" s="507" t="s">
        <v>1622</v>
      </c>
      <c r="K897" s="507"/>
      <c r="L897" s="507" t="s">
        <v>41</v>
      </c>
      <c r="M897" s="507" t="s">
        <v>41</v>
      </c>
      <c r="N897" s="507"/>
      <c r="O897" s="507"/>
      <c r="P897" s="507"/>
      <c r="Q897" s="507"/>
      <c r="R897" s="507"/>
      <c r="S897" s="507"/>
      <c r="T897" s="507"/>
      <c r="U897" s="507" t="s">
        <v>41</v>
      </c>
      <c r="V897" s="507"/>
      <c r="W897" s="507"/>
      <c r="X897" s="507"/>
      <c r="Y897" s="507"/>
      <c r="Z897" s="507"/>
      <c r="AA897" s="531"/>
    </row>
    <row r="898" spans="1:27" s="8" customFormat="1" ht="34.5" customHeight="1">
      <c r="A898" s="506"/>
      <c r="B898" s="507"/>
      <c r="C898" s="507"/>
      <c r="D898" s="507" t="s">
        <v>1623</v>
      </c>
      <c r="E898" s="507"/>
      <c r="F898" s="507"/>
      <c r="G898" s="507"/>
      <c r="H898" s="507"/>
      <c r="I898" s="507"/>
      <c r="J898" s="507"/>
      <c r="K898" s="507"/>
      <c r="L898" s="507"/>
      <c r="M898" s="507"/>
      <c r="N898" s="507"/>
      <c r="O898" s="507"/>
      <c r="P898" s="507"/>
      <c r="Q898" s="507"/>
      <c r="R898" s="507"/>
      <c r="S898" s="507"/>
      <c r="T898" s="507"/>
      <c r="U898" s="507"/>
      <c r="V898" s="507"/>
      <c r="W898" s="507"/>
      <c r="X898" s="507"/>
      <c r="Y898" s="507"/>
      <c r="Z898" s="507"/>
      <c r="AA898" s="531"/>
    </row>
    <row r="899" spans="1:27" s="8" customFormat="1" ht="69.75" customHeight="1">
      <c r="A899" s="506"/>
      <c r="B899" s="507"/>
      <c r="C899" s="507"/>
      <c r="D899" s="507" t="s">
        <v>1624</v>
      </c>
      <c r="E899" s="507"/>
      <c r="F899" s="507" t="s">
        <v>1568</v>
      </c>
      <c r="G899" s="507" t="s">
        <v>1569</v>
      </c>
      <c r="H899" s="507" t="s">
        <v>210</v>
      </c>
      <c r="I899" s="507" t="s">
        <v>41</v>
      </c>
      <c r="J899" s="507"/>
      <c r="K899" s="507" t="s">
        <v>41</v>
      </c>
      <c r="L899" s="507"/>
      <c r="M899" s="507" t="s">
        <v>41</v>
      </c>
      <c r="N899" s="507"/>
      <c r="O899" s="507"/>
      <c r="P899" s="507"/>
      <c r="Q899" s="507"/>
      <c r="R899" s="507"/>
      <c r="S899" s="507"/>
      <c r="T899" s="507"/>
      <c r="U899" s="507" t="s">
        <v>41</v>
      </c>
      <c r="V899" s="507"/>
      <c r="W899" s="507"/>
      <c r="X899" s="507"/>
      <c r="Y899" s="507"/>
      <c r="Z899" s="507"/>
      <c r="AA899" s="531"/>
    </row>
    <row r="900" spans="1:27" s="8" customFormat="1" ht="34.5" customHeight="1">
      <c r="A900" s="506">
        <v>234</v>
      </c>
      <c r="B900" s="507" t="s">
        <v>1614</v>
      </c>
      <c r="C900" s="507" t="s">
        <v>1719</v>
      </c>
      <c r="D900" s="507" t="s">
        <v>1616</v>
      </c>
      <c r="E900" s="507" t="s">
        <v>1691</v>
      </c>
      <c r="F900" s="507" t="s">
        <v>1568</v>
      </c>
      <c r="G900" s="507" t="s">
        <v>1569</v>
      </c>
      <c r="H900" s="507" t="s">
        <v>210</v>
      </c>
      <c r="I900" s="507" t="s">
        <v>41</v>
      </c>
      <c r="J900" s="507"/>
      <c r="K900" s="507" t="s">
        <v>41</v>
      </c>
      <c r="L900" s="507"/>
      <c r="M900" s="507" t="s">
        <v>41</v>
      </c>
      <c r="N900" s="507"/>
      <c r="O900" s="507" t="s">
        <v>1618</v>
      </c>
      <c r="P900" s="507"/>
      <c r="Q900" s="507" t="s">
        <v>41</v>
      </c>
      <c r="R900" s="507"/>
      <c r="S900" s="507"/>
      <c r="T900" s="507"/>
      <c r="U900" s="507" t="s">
        <v>41</v>
      </c>
      <c r="V900" s="507"/>
      <c r="W900" s="507"/>
      <c r="X900" s="507"/>
      <c r="Y900" s="507" t="s">
        <v>1626</v>
      </c>
      <c r="Z900" s="507">
        <v>84532461</v>
      </c>
      <c r="AA900" s="531" t="s">
        <v>1720</v>
      </c>
    </row>
    <row r="901" spans="1:27" s="8" customFormat="1" ht="34.5" customHeight="1">
      <c r="A901" s="506"/>
      <c r="B901" s="507"/>
      <c r="C901" s="507"/>
      <c r="D901" s="507" t="s">
        <v>1619</v>
      </c>
      <c r="E901" s="507"/>
      <c r="F901" s="507"/>
      <c r="G901" s="507"/>
      <c r="H901" s="507"/>
      <c r="I901" s="507"/>
      <c r="J901" s="507"/>
      <c r="K901" s="507"/>
      <c r="L901" s="507"/>
      <c r="M901" s="507"/>
      <c r="N901" s="507"/>
      <c r="O901" s="507"/>
      <c r="P901" s="507"/>
      <c r="Q901" s="507"/>
      <c r="R901" s="507"/>
      <c r="S901" s="507"/>
      <c r="T901" s="507"/>
      <c r="U901" s="507"/>
      <c r="V901" s="507"/>
      <c r="W901" s="507"/>
      <c r="X901" s="507"/>
      <c r="Y901" s="507"/>
      <c r="Z901" s="507"/>
      <c r="AA901" s="531"/>
    </row>
    <row r="902" spans="1:27" s="8" customFormat="1" ht="34.5" customHeight="1">
      <c r="A902" s="506"/>
      <c r="B902" s="507"/>
      <c r="C902" s="507"/>
      <c r="D902" s="507" t="s">
        <v>1620</v>
      </c>
      <c r="E902" s="507"/>
      <c r="F902" s="507" t="s">
        <v>1568</v>
      </c>
      <c r="G902" s="507" t="s">
        <v>1569</v>
      </c>
      <c r="H902" s="507" t="s">
        <v>1621</v>
      </c>
      <c r="I902" s="507"/>
      <c r="J902" s="507" t="s">
        <v>1622</v>
      </c>
      <c r="K902" s="507"/>
      <c r="L902" s="507" t="s">
        <v>41</v>
      </c>
      <c r="M902" s="507" t="s">
        <v>41</v>
      </c>
      <c r="N902" s="507"/>
      <c r="O902" s="507"/>
      <c r="P902" s="507"/>
      <c r="Q902" s="507"/>
      <c r="R902" s="507"/>
      <c r="S902" s="507"/>
      <c r="T902" s="507"/>
      <c r="U902" s="507" t="s">
        <v>41</v>
      </c>
      <c r="V902" s="507"/>
      <c r="W902" s="507"/>
      <c r="X902" s="507"/>
      <c r="Y902" s="507"/>
      <c r="Z902" s="507"/>
      <c r="AA902" s="531"/>
    </row>
    <row r="903" spans="1:27" s="8" customFormat="1" ht="34.5" customHeight="1">
      <c r="A903" s="506"/>
      <c r="B903" s="507"/>
      <c r="C903" s="507"/>
      <c r="D903" s="507" t="s">
        <v>1623</v>
      </c>
      <c r="E903" s="507"/>
      <c r="F903" s="507"/>
      <c r="G903" s="507"/>
      <c r="H903" s="507"/>
      <c r="I903" s="507"/>
      <c r="J903" s="507"/>
      <c r="K903" s="507"/>
      <c r="L903" s="507"/>
      <c r="M903" s="507"/>
      <c r="N903" s="507"/>
      <c r="O903" s="507"/>
      <c r="P903" s="507"/>
      <c r="Q903" s="507"/>
      <c r="R903" s="507"/>
      <c r="S903" s="507"/>
      <c r="T903" s="507"/>
      <c r="U903" s="507"/>
      <c r="V903" s="507"/>
      <c r="W903" s="507"/>
      <c r="X903" s="507"/>
      <c r="Y903" s="507"/>
      <c r="Z903" s="507"/>
      <c r="AA903" s="531"/>
    </row>
    <row r="904" spans="1:27" s="8" customFormat="1" ht="69.75" customHeight="1">
      <c r="A904" s="506"/>
      <c r="B904" s="507"/>
      <c r="C904" s="507"/>
      <c r="D904" s="507" t="s">
        <v>1624</v>
      </c>
      <c r="E904" s="507"/>
      <c r="F904" s="507" t="s">
        <v>1568</v>
      </c>
      <c r="G904" s="507" t="s">
        <v>1569</v>
      </c>
      <c r="H904" s="507" t="s">
        <v>210</v>
      </c>
      <c r="I904" s="507" t="s">
        <v>41</v>
      </c>
      <c r="J904" s="507"/>
      <c r="K904" s="507" t="s">
        <v>41</v>
      </c>
      <c r="L904" s="507"/>
      <c r="M904" s="507" t="s">
        <v>41</v>
      </c>
      <c r="N904" s="507"/>
      <c r="O904" s="507"/>
      <c r="P904" s="507"/>
      <c r="Q904" s="507"/>
      <c r="R904" s="507"/>
      <c r="S904" s="507"/>
      <c r="T904" s="507"/>
      <c r="U904" s="507" t="s">
        <v>41</v>
      </c>
      <c r="V904" s="507"/>
      <c r="W904" s="507"/>
      <c r="X904" s="507"/>
      <c r="Y904" s="507"/>
      <c r="Z904" s="507"/>
      <c r="AA904" s="531"/>
    </row>
    <row r="905" spans="1:27" s="8" customFormat="1" ht="34.5" customHeight="1">
      <c r="A905" s="506">
        <v>235</v>
      </c>
      <c r="B905" s="507" t="s">
        <v>1614</v>
      </c>
      <c r="C905" s="507" t="s">
        <v>1721</v>
      </c>
      <c r="D905" s="507" t="s">
        <v>1616</v>
      </c>
      <c r="E905" s="507" t="s">
        <v>1691</v>
      </c>
      <c r="F905" s="507" t="s">
        <v>1568</v>
      </c>
      <c r="G905" s="507" t="s">
        <v>1569</v>
      </c>
      <c r="H905" s="507" t="s">
        <v>210</v>
      </c>
      <c r="I905" s="507" t="s">
        <v>41</v>
      </c>
      <c r="J905" s="507"/>
      <c r="K905" s="507" t="s">
        <v>41</v>
      </c>
      <c r="L905" s="507"/>
      <c r="M905" s="507" t="s">
        <v>41</v>
      </c>
      <c r="N905" s="507"/>
      <c r="O905" s="507" t="s">
        <v>1618</v>
      </c>
      <c r="P905" s="507"/>
      <c r="Q905" s="507" t="s">
        <v>41</v>
      </c>
      <c r="R905" s="507"/>
      <c r="S905" s="507"/>
      <c r="T905" s="507"/>
      <c r="U905" s="507" t="s">
        <v>41</v>
      </c>
      <c r="V905" s="507"/>
      <c r="W905" s="507"/>
      <c r="X905" s="507"/>
      <c r="Y905" s="507" t="s">
        <v>1626</v>
      </c>
      <c r="Z905" s="507">
        <v>84532462</v>
      </c>
      <c r="AA905" s="531" t="s">
        <v>1722</v>
      </c>
    </row>
    <row r="906" spans="1:27" s="8" customFormat="1" ht="34.5" customHeight="1">
      <c r="A906" s="506"/>
      <c r="B906" s="507"/>
      <c r="C906" s="507"/>
      <c r="D906" s="507" t="s">
        <v>1619</v>
      </c>
      <c r="E906" s="507"/>
      <c r="F906" s="507"/>
      <c r="G906" s="507"/>
      <c r="H906" s="507"/>
      <c r="I906" s="507"/>
      <c r="J906" s="507"/>
      <c r="K906" s="507"/>
      <c r="L906" s="507"/>
      <c r="M906" s="507"/>
      <c r="N906" s="507"/>
      <c r="O906" s="507"/>
      <c r="P906" s="507"/>
      <c r="Q906" s="507"/>
      <c r="R906" s="507"/>
      <c r="S906" s="507"/>
      <c r="T906" s="507"/>
      <c r="U906" s="507"/>
      <c r="V906" s="507"/>
      <c r="W906" s="507"/>
      <c r="X906" s="507"/>
      <c r="Y906" s="507"/>
      <c r="Z906" s="507"/>
      <c r="AA906" s="531"/>
    </row>
    <row r="907" spans="1:27" s="8" customFormat="1" ht="34.5" customHeight="1">
      <c r="A907" s="506"/>
      <c r="B907" s="507"/>
      <c r="C907" s="507"/>
      <c r="D907" s="507" t="s">
        <v>1620</v>
      </c>
      <c r="E907" s="507"/>
      <c r="F907" s="507" t="s">
        <v>1568</v>
      </c>
      <c r="G907" s="507" t="s">
        <v>1569</v>
      </c>
      <c r="H907" s="507" t="s">
        <v>1621</v>
      </c>
      <c r="I907" s="507"/>
      <c r="J907" s="507" t="s">
        <v>1622</v>
      </c>
      <c r="K907" s="507"/>
      <c r="L907" s="507" t="s">
        <v>41</v>
      </c>
      <c r="M907" s="507" t="s">
        <v>41</v>
      </c>
      <c r="N907" s="507"/>
      <c r="O907" s="507"/>
      <c r="P907" s="507"/>
      <c r="Q907" s="507"/>
      <c r="R907" s="507"/>
      <c r="S907" s="507"/>
      <c r="T907" s="507"/>
      <c r="U907" s="507" t="s">
        <v>41</v>
      </c>
      <c r="V907" s="507"/>
      <c r="W907" s="507"/>
      <c r="X907" s="507"/>
      <c r="Y907" s="507"/>
      <c r="Z907" s="507"/>
      <c r="AA907" s="531"/>
    </row>
    <row r="908" spans="1:27" s="8" customFormat="1" ht="34.5" customHeight="1">
      <c r="A908" s="506"/>
      <c r="B908" s="507"/>
      <c r="C908" s="507"/>
      <c r="D908" s="507" t="s">
        <v>1623</v>
      </c>
      <c r="E908" s="507"/>
      <c r="F908" s="507"/>
      <c r="G908" s="507"/>
      <c r="H908" s="507"/>
      <c r="I908" s="507"/>
      <c r="J908" s="507"/>
      <c r="K908" s="507"/>
      <c r="L908" s="507"/>
      <c r="M908" s="507"/>
      <c r="N908" s="507"/>
      <c r="O908" s="507"/>
      <c r="P908" s="507"/>
      <c r="Q908" s="507"/>
      <c r="R908" s="507"/>
      <c r="S908" s="507"/>
      <c r="T908" s="507"/>
      <c r="U908" s="507"/>
      <c r="V908" s="507"/>
      <c r="W908" s="507"/>
      <c r="X908" s="507"/>
      <c r="Y908" s="507"/>
      <c r="Z908" s="507"/>
      <c r="AA908" s="531"/>
    </row>
    <row r="909" spans="1:27" s="8" customFormat="1" ht="69.75" customHeight="1">
      <c r="A909" s="506"/>
      <c r="B909" s="507"/>
      <c r="C909" s="507"/>
      <c r="D909" s="507" t="s">
        <v>1624</v>
      </c>
      <c r="E909" s="507"/>
      <c r="F909" s="507" t="s">
        <v>1568</v>
      </c>
      <c r="G909" s="507" t="s">
        <v>1569</v>
      </c>
      <c r="H909" s="507" t="s">
        <v>210</v>
      </c>
      <c r="I909" s="507" t="s">
        <v>41</v>
      </c>
      <c r="J909" s="507"/>
      <c r="K909" s="507" t="s">
        <v>41</v>
      </c>
      <c r="L909" s="507"/>
      <c r="M909" s="507" t="s">
        <v>41</v>
      </c>
      <c r="N909" s="507"/>
      <c r="O909" s="507"/>
      <c r="P909" s="507"/>
      <c r="Q909" s="507"/>
      <c r="R909" s="507"/>
      <c r="S909" s="507"/>
      <c r="T909" s="507"/>
      <c r="U909" s="507" t="s">
        <v>41</v>
      </c>
      <c r="V909" s="507"/>
      <c r="W909" s="507"/>
      <c r="X909" s="507"/>
      <c r="Y909" s="507"/>
      <c r="Z909" s="507"/>
      <c r="AA909" s="531"/>
    </row>
    <row r="910" spans="1:27" s="8" customFormat="1" ht="34.5" customHeight="1">
      <c r="A910" s="506">
        <v>236</v>
      </c>
      <c r="B910" s="507" t="s">
        <v>1614</v>
      </c>
      <c r="C910" s="507" t="s">
        <v>1723</v>
      </c>
      <c r="D910" s="507" t="s">
        <v>1616</v>
      </c>
      <c r="E910" s="507" t="s">
        <v>1691</v>
      </c>
      <c r="F910" s="507" t="s">
        <v>1568</v>
      </c>
      <c r="G910" s="507" t="s">
        <v>1569</v>
      </c>
      <c r="H910" s="507" t="s">
        <v>210</v>
      </c>
      <c r="I910" s="507" t="s">
        <v>41</v>
      </c>
      <c r="J910" s="507"/>
      <c r="K910" s="507" t="s">
        <v>41</v>
      </c>
      <c r="L910" s="507"/>
      <c r="M910" s="507" t="s">
        <v>41</v>
      </c>
      <c r="N910" s="507"/>
      <c r="O910" s="507" t="s">
        <v>1618</v>
      </c>
      <c r="P910" s="507"/>
      <c r="Q910" s="507" t="s">
        <v>41</v>
      </c>
      <c r="R910" s="507"/>
      <c r="S910" s="507"/>
      <c r="T910" s="507"/>
      <c r="U910" s="507" t="s">
        <v>41</v>
      </c>
      <c r="V910" s="507"/>
      <c r="W910" s="507"/>
      <c r="X910" s="507"/>
      <c r="Y910" s="507" t="s">
        <v>1626</v>
      </c>
      <c r="Z910" s="507">
        <v>84532463</v>
      </c>
      <c r="AA910" s="531" t="s">
        <v>1724</v>
      </c>
    </row>
    <row r="911" spans="1:27" s="8" customFormat="1" ht="34.5" customHeight="1">
      <c r="A911" s="506"/>
      <c r="B911" s="507"/>
      <c r="C911" s="507"/>
      <c r="D911" s="507" t="s">
        <v>1619</v>
      </c>
      <c r="E911" s="507"/>
      <c r="F911" s="507"/>
      <c r="G911" s="507"/>
      <c r="H911" s="507"/>
      <c r="I911" s="507"/>
      <c r="J911" s="507"/>
      <c r="K911" s="507"/>
      <c r="L911" s="507"/>
      <c r="M911" s="507"/>
      <c r="N911" s="507"/>
      <c r="O911" s="507"/>
      <c r="P911" s="507"/>
      <c r="Q911" s="507"/>
      <c r="R911" s="507"/>
      <c r="S911" s="507"/>
      <c r="T911" s="507"/>
      <c r="U911" s="507"/>
      <c r="V911" s="507"/>
      <c r="W911" s="507"/>
      <c r="X911" s="507"/>
      <c r="Y911" s="507"/>
      <c r="Z911" s="507"/>
      <c r="AA911" s="531"/>
    </row>
    <row r="912" spans="1:27" s="8" customFormat="1" ht="34.5" customHeight="1">
      <c r="A912" s="506"/>
      <c r="B912" s="507"/>
      <c r="C912" s="507"/>
      <c r="D912" s="507" t="s">
        <v>1620</v>
      </c>
      <c r="E912" s="507"/>
      <c r="F912" s="507" t="s">
        <v>1568</v>
      </c>
      <c r="G912" s="507" t="s">
        <v>1569</v>
      </c>
      <c r="H912" s="507" t="s">
        <v>1621</v>
      </c>
      <c r="I912" s="507"/>
      <c r="J912" s="507" t="s">
        <v>1622</v>
      </c>
      <c r="K912" s="507"/>
      <c r="L912" s="507" t="s">
        <v>41</v>
      </c>
      <c r="M912" s="507" t="s">
        <v>41</v>
      </c>
      <c r="N912" s="507"/>
      <c r="O912" s="507"/>
      <c r="P912" s="507"/>
      <c r="Q912" s="507"/>
      <c r="R912" s="507"/>
      <c r="S912" s="507"/>
      <c r="T912" s="507"/>
      <c r="U912" s="507" t="s">
        <v>41</v>
      </c>
      <c r="V912" s="507"/>
      <c r="W912" s="507"/>
      <c r="X912" s="507"/>
      <c r="Y912" s="507"/>
      <c r="Z912" s="507"/>
      <c r="AA912" s="531"/>
    </row>
    <row r="913" spans="1:27" s="8" customFormat="1" ht="34.5" customHeight="1">
      <c r="A913" s="506"/>
      <c r="B913" s="507"/>
      <c r="C913" s="507"/>
      <c r="D913" s="507" t="s">
        <v>1623</v>
      </c>
      <c r="E913" s="507"/>
      <c r="F913" s="507"/>
      <c r="G913" s="507"/>
      <c r="H913" s="507"/>
      <c r="I913" s="507"/>
      <c r="J913" s="507"/>
      <c r="K913" s="507"/>
      <c r="L913" s="507"/>
      <c r="M913" s="507"/>
      <c r="N913" s="507"/>
      <c r="O913" s="507"/>
      <c r="P913" s="507"/>
      <c r="Q913" s="507"/>
      <c r="R913" s="507"/>
      <c r="S913" s="507"/>
      <c r="T913" s="507"/>
      <c r="U913" s="507"/>
      <c r="V913" s="507"/>
      <c r="W913" s="507"/>
      <c r="X913" s="507"/>
      <c r="Y913" s="507"/>
      <c r="Z913" s="507"/>
      <c r="AA913" s="531"/>
    </row>
    <row r="914" spans="1:27" s="8" customFormat="1" ht="69.75" customHeight="1">
      <c r="A914" s="506"/>
      <c r="B914" s="507"/>
      <c r="C914" s="507"/>
      <c r="D914" s="507" t="s">
        <v>1624</v>
      </c>
      <c r="E914" s="507"/>
      <c r="F914" s="507" t="s">
        <v>1568</v>
      </c>
      <c r="G914" s="507" t="s">
        <v>1569</v>
      </c>
      <c r="H914" s="507" t="s">
        <v>210</v>
      </c>
      <c r="I914" s="507" t="s">
        <v>41</v>
      </c>
      <c r="J914" s="507"/>
      <c r="K914" s="507" t="s">
        <v>41</v>
      </c>
      <c r="L914" s="507"/>
      <c r="M914" s="507" t="s">
        <v>41</v>
      </c>
      <c r="N914" s="507"/>
      <c r="O914" s="507"/>
      <c r="P914" s="507"/>
      <c r="Q914" s="507"/>
      <c r="R914" s="507"/>
      <c r="S914" s="507"/>
      <c r="T914" s="507"/>
      <c r="U914" s="507" t="s">
        <v>41</v>
      </c>
      <c r="V914" s="507"/>
      <c r="W914" s="507"/>
      <c r="X914" s="507"/>
      <c r="Y914" s="507"/>
      <c r="Z914" s="507"/>
      <c r="AA914" s="531"/>
    </row>
    <row r="915" spans="1:27" s="8" customFormat="1" ht="49.5" customHeight="1">
      <c r="A915" s="506">
        <v>237</v>
      </c>
      <c r="B915" s="507" t="s">
        <v>1614</v>
      </c>
      <c r="C915" s="507" t="s">
        <v>1725</v>
      </c>
      <c r="D915" s="507" t="s">
        <v>1616</v>
      </c>
      <c r="E915" s="507" t="s">
        <v>1726</v>
      </c>
      <c r="F915" s="507" t="s">
        <v>1568</v>
      </c>
      <c r="G915" s="507" t="s">
        <v>1569</v>
      </c>
      <c r="H915" s="507" t="s">
        <v>210</v>
      </c>
      <c r="I915" s="507" t="s">
        <v>41</v>
      </c>
      <c r="J915" s="507"/>
      <c r="K915" s="507" t="s">
        <v>41</v>
      </c>
      <c r="L915" s="507"/>
      <c r="M915" s="507" t="s">
        <v>41</v>
      </c>
      <c r="N915" s="507"/>
      <c r="O915" s="507" t="s">
        <v>1727</v>
      </c>
      <c r="P915" s="507"/>
      <c r="Q915" s="507" t="s">
        <v>41</v>
      </c>
      <c r="R915" s="507"/>
      <c r="S915" s="507"/>
      <c r="T915" s="507"/>
      <c r="U915" s="507" t="s">
        <v>41</v>
      </c>
      <c r="V915" s="507"/>
      <c r="W915" s="507"/>
      <c r="X915" s="507"/>
      <c r="Y915" s="507" t="s">
        <v>1626</v>
      </c>
      <c r="Z915" s="507">
        <v>84532464</v>
      </c>
      <c r="AA915" s="531" t="s">
        <v>1728</v>
      </c>
    </row>
    <row r="916" spans="1:27" s="8" customFormat="1" ht="49.5" customHeight="1">
      <c r="A916" s="506"/>
      <c r="B916" s="507"/>
      <c r="C916" s="507"/>
      <c r="D916" s="507" t="s">
        <v>1619</v>
      </c>
      <c r="E916" s="507"/>
      <c r="F916" s="507"/>
      <c r="G916" s="507"/>
      <c r="H916" s="507"/>
      <c r="I916" s="507"/>
      <c r="J916" s="507"/>
      <c r="K916" s="507"/>
      <c r="L916" s="507"/>
      <c r="M916" s="507"/>
      <c r="N916" s="507"/>
      <c r="O916" s="507"/>
      <c r="P916" s="507"/>
      <c r="Q916" s="507"/>
      <c r="R916" s="507"/>
      <c r="S916" s="507"/>
      <c r="T916" s="507"/>
      <c r="U916" s="507"/>
      <c r="V916" s="507"/>
      <c r="W916" s="507"/>
      <c r="X916" s="507"/>
      <c r="Y916" s="507"/>
      <c r="Z916" s="507"/>
      <c r="AA916" s="531"/>
    </row>
    <row r="917" spans="1:27" s="8" customFormat="1" ht="49.5" customHeight="1">
      <c r="A917" s="506"/>
      <c r="B917" s="507"/>
      <c r="C917" s="507"/>
      <c r="D917" s="507" t="s">
        <v>1620</v>
      </c>
      <c r="E917" s="507"/>
      <c r="F917" s="507" t="s">
        <v>1568</v>
      </c>
      <c r="G917" s="507" t="s">
        <v>1569</v>
      </c>
      <c r="H917" s="507" t="s">
        <v>1621</v>
      </c>
      <c r="I917" s="507"/>
      <c r="J917" s="507" t="s">
        <v>1622</v>
      </c>
      <c r="K917" s="507"/>
      <c r="L917" s="507" t="s">
        <v>41</v>
      </c>
      <c r="M917" s="507" t="s">
        <v>41</v>
      </c>
      <c r="N917" s="507"/>
      <c r="O917" s="507"/>
      <c r="P917" s="507"/>
      <c r="Q917" s="507"/>
      <c r="R917" s="507"/>
      <c r="S917" s="507"/>
      <c r="T917" s="507"/>
      <c r="U917" s="507" t="s">
        <v>41</v>
      </c>
      <c r="V917" s="507"/>
      <c r="W917" s="507"/>
      <c r="X917" s="507"/>
      <c r="Y917" s="507"/>
      <c r="Z917" s="507"/>
      <c r="AA917" s="531"/>
    </row>
    <row r="918" spans="1:27" s="8" customFormat="1" ht="49.5" customHeight="1">
      <c r="A918" s="506"/>
      <c r="B918" s="507"/>
      <c r="C918" s="507"/>
      <c r="D918" s="507" t="s">
        <v>1623</v>
      </c>
      <c r="E918" s="507"/>
      <c r="F918" s="507"/>
      <c r="G918" s="507"/>
      <c r="H918" s="507"/>
      <c r="I918" s="507"/>
      <c r="J918" s="507"/>
      <c r="K918" s="507"/>
      <c r="L918" s="507"/>
      <c r="M918" s="507"/>
      <c r="N918" s="507"/>
      <c r="O918" s="507"/>
      <c r="P918" s="507"/>
      <c r="Q918" s="507"/>
      <c r="R918" s="507"/>
      <c r="S918" s="507"/>
      <c r="T918" s="507"/>
      <c r="U918" s="507"/>
      <c r="V918" s="507"/>
      <c r="W918" s="507"/>
      <c r="X918" s="507"/>
      <c r="Y918" s="507"/>
      <c r="Z918" s="507"/>
      <c r="AA918" s="531"/>
    </row>
    <row r="919" spans="1:27" s="8" customFormat="1" ht="99" customHeight="1">
      <c r="A919" s="506"/>
      <c r="B919" s="507"/>
      <c r="C919" s="507"/>
      <c r="D919" s="507" t="s">
        <v>1624</v>
      </c>
      <c r="E919" s="507"/>
      <c r="F919" s="507" t="s">
        <v>1568</v>
      </c>
      <c r="G919" s="507" t="s">
        <v>1569</v>
      </c>
      <c r="H919" s="507" t="s">
        <v>210</v>
      </c>
      <c r="I919" s="507" t="s">
        <v>41</v>
      </c>
      <c r="J919" s="507"/>
      <c r="K919" s="507" t="s">
        <v>41</v>
      </c>
      <c r="L919" s="507"/>
      <c r="M919" s="507" t="s">
        <v>41</v>
      </c>
      <c r="N919" s="507"/>
      <c r="O919" s="507"/>
      <c r="P919" s="507"/>
      <c r="Q919" s="507"/>
      <c r="R919" s="507"/>
      <c r="S919" s="507"/>
      <c r="T919" s="507"/>
      <c r="U919" s="507" t="s">
        <v>41</v>
      </c>
      <c r="V919" s="507"/>
      <c r="W919" s="507"/>
      <c r="X919" s="507"/>
      <c r="Y919" s="507"/>
      <c r="Z919" s="507"/>
      <c r="AA919" s="531"/>
    </row>
    <row r="920" spans="1:27" s="8" customFormat="1" ht="49.5" customHeight="1">
      <c r="A920" s="506">
        <v>238</v>
      </c>
      <c r="B920" s="507" t="s">
        <v>1614</v>
      </c>
      <c r="C920" s="507" t="s">
        <v>1729</v>
      </c>
      <c r="D920" s="507" t="s">
        <v>1616</v>
      </c>
      <c r="E920" s="507" t="s">
        <v>1730</v>
      </c>
      <c r="F920" s="507" t="s">
        <v>1568</v>
      </c>
      <c r="G920" s="507" t="s">
        <v>1569</v>
      </c>
      <c r="H920" s="507" t="s">
        <v>210</v>
      </c>
      <c r="I920" s="507" t="s">
        <v>41</v>
      </c>
      <c r="J920" s="507"/>
      <c r="K920" s="507" t="s">
        <v>41</v>
      </c>
      <c r="L920" s="507"/>
      <c r="M920" s="507" t="s">
        <v>41</v>
      </c>
      <c r="N920" s="507"/>
      <c r="O920" s="507" t="s">
        <v>1731</v>
      </c>
      <c r="P920" s="507"/>
      <c r="Q920" s="507" t="s">
        <v>41</v>
      </c>
      <c r="R920" s="507"/>
      <c r="S920" s="507"/>
      <c r="T920" s="507"/>
      <c r="U920" s="507" t="s">
        <v>41</v>
      </c>
      <c r="V920" s="507"/>
      <c r="W920" s="507"/>
      <c r="X920" s="507"/>
      <c r="Y920" s="507" t="s">
        <v>1626</v>
      </c>
      <c r="Z920" s="507">
        <v>84532465</v>
      </c>
      <c r="AA920" s="531" t="s">
        <v>1732</v>
      </c>
    </row>
    <row r="921" spans="1:27" s="8" customFormat="1" ht="49.5" customHeight="1">
      <c r="A921" s="506"/>
      <c r="B921" s="507"/>
      <c r="C921" s="507"/>
      <c r="D921" s="507" t="s">
        <v>1619</v>
      </c>
      <c r="E921" s="507"/>
      <c r="F921" s="507"/>
      <c r="G921" s="507"/>
      <c r="H921" s="507"/>
      <c r="I921" s="507"/>
      <c r="J921" s="507"/>
      <c r="K921" s="507"/>
      <c r="L921" s="507"/>
      <c r="M921" s="507"/>
      <c r="N921" s="507"/>
      <c r="O921" s="507"/>
      <c r="P921" s="507"/>
      <c r="Q921" s="507"/>
      <c r="R921" s="507"/>
      <c r="S921" s="507"/>
      <c r="T921" s="507"/>
      <c r="U921" s="507"/>
      <c r="V921" s="507"/>
      <c r="W921" s="507"/>
      <c r="X921" s="507"/>
      <c r="Y921" s="507"/>
      <c r="Z921" s="507"/>
      <c r="AA921" s="531"/>
    </row>
    <row r="922" spans="1:27" s="8" customFormat="1" ht="49.5" customHeight="1">
      <c r="A922" s="506"/>
      <c r="B922" s="507"/>
      <c r="C922" s="507"/>
      <c r="D922" s="507" t="s">
        <v>1620</v>
      </c>
      <c r="E922" s="507"/>
      <c r="F922" s="507" t="s">
        <v>1568</v>
      </c>
      <c r="G922" s="507" t="s">
        <v>1569</v>
      </c>
      <c r="H922" s="507" t="s">
        <v>1621</v>
      </c>
      <c r="I922" s="507"/>
      <c r="J922" s="507" t="s">
        <v>1622</v>
      </c>
      <c r="K922" s="507"/>
      <c r="L922" s="507" t="s">
        <v>41</v>
      </c>
      <c r="M922" s="507" t="s">
        <v>41</v>
      </c>
      <c r="N922" s="507"/>
      <c r="O922" s="507"/>
      <c r="P922" s="507"/>
      <c r="Q922" s="507"/>
      <c r="R922" s="507"/>
      <c r="S922" s="507"/>
      <c r="T922" s="507"/>
      <c r="U922" s="507" t="s">
        <v>41</v>
      </c>
      <c r="V922" s="507"/>
      <c r="W922" s="507"/>
      <c r="X922" s="507"/>
      <c r="Y922" s="507"/>
      <c r="Z922" s="507"/>
      <c r="AA922" s="531"/>
    </row>
    <row r="923" spans="1:27" s="8" customFormat="1" ht="49.5" customHeight="1">
      <c r="A923" s="506"/>
      <c r="B923" s="507"/>
      <c r="C923" s="507"/>
      <c r="D923" s="507" t="s">
        <v>1623</v>
      </c>
      <c r="E923" s="507"/>
      <c r="F923" s="507"/>
      <c r="G923" s="507"/>
      <c r="H923" s="507"/>
      <c r="I923" s="507"/>
      <c r="J923" s="507"/>
      <c r="K923" s="507"/>
      <c r="L923" s="507"/>
      <c r="M923" s="507"/>
      <c r="N923" s="507"/>
      <c r="O923" s="507"/>
      <c r="P923" s="507"/>
      <c r="Q923" s="507"/>
      <c r="R923" s="507"/>
      <c r="S923" s="507"/>
      <c r="T923" s="507"/>
      <c r="U923" s="507"/>
      <c r="V923" s="507"/>
      <c r="W923" s="507"/>
      <c r="X923" s="507"/>
      <c r="Y923" s="507"/>
      <c r="Z923" s="507"/>
      <c r="AA923" s="531"/>
    </row>
    <row r="924" spans="1:27" s="8" customFormat="1" ht="69.75" customHeight="1">
      <c r="A924" s="506"/>
      <c r="B924" s="507"/>
      <c r="C924" s="507"/>
      <c r="D924" s="507" t="s">
        <v>1624</v>
      </c>
      <c r="E924" s="507"/>
      <c r="F924" s="507" t="s">
        <v>1568</v>
      </c>
      <c r="G924" s="507" t="s">
        <v>1569</v>
      </c>
      <c r="H924" s="507" t="s">
        <v>210</v>
      </c>
      <c r="I924" s="507" t="s">
        <v>41</v>
      </c>
      <c r="J924" s="507"/>
      <c r="K924" s="507" t="s">
        <v>41</v>
      </c>
      <c r="L924" s="507"/>
      <c r="M924" s="507" t="s">
        <v>41</v>
      </c>
      <c r="N924" s="507"/>
      <c r="O924" s="507"/>
      <c r="P924" s="507"/>
      <c r="Q924" s="507"/>
      <c r="R924" s="507"/>
      <c r="S924" s="507"/>
      <c r="T924" s="507"/>
      <c r="U924" s="507" t="s">
        <v>41</v>
      </c>
      <c r="V924" s="507"/>
      <c r="W924" s="507"/>
      <c r="X924" s="507"/>
      <c r="Y924" s="507"/>
      <c r="Z924" s="507"/>
      <c r="AA924" s="531"/>
    </row>
    <row r="925" spans="1:27" s="8" customFormat="1" ht="69.75" customHeight="1">
      <c r="A925" s="506">
        <v>239</v>
      </c>
      <c r="B925" s="507" t="s">
        <v>1614</v>
      </c>
      <c r="C925" s="507" t="s">
        <v>1733</v>
      </c>
      <c r="D925" s="507" t="s">
        <v>1616</v>
      </c>
      <c r="E925" s="507" t="s">
        <v>1734</v>
      </c>
      <c r="F925" s="507" t="s">
        <v>1568</v>
      </c>
      <c r="G925" s="507" t="s">
        <v>1569</v>
      </c>
      <c r="H925" s="507" t="s">
        <v>210</v>
      </c>
      <c r="I925" s="507" t="s">
        <v>41</v>
      </c>
      <c r="J925" s="507"/>
      <c r="K925" s="507" t="s">
        <v>41</v>
      </c>
      <c r="L925" s="507"/>
      <c r="M925" s="507" t="s">
        <v>41</v>
      </c>
      <c r="N925" s="507"/>
      <c r="O925" s="507" t="s">
        <v>1735</v>
      </c>
      <c r="P925" s="507"/>
      <c r="Q925" s="507" t="s">
        <v>41</v>
      </c>
      <c r="R925" s="507"/>
      <c r="S925" s="507"/>
      <c r="T925" s="507"/>
      <c r="U925" s="507" t="s">
        <v>41</v>
      </c>
      <c r="V925" s="507"/>
      <c r="W925" s="507"/>
      <c r="X925" s="507"/>
      <c r="Y925" s="507" t="s">
        <v>1626</v>
      </c>
      <c r="Z925" s="507">
        <v>84532466</v>
      </c>
      <c r="AA925" s="531" t="s">
        <v>1736</v>
      </c>
    </row>
    <row r="926" spans="1:27" s="8" customFormat="1" ht="69.75" customHeight="1">
      <c r="A926" s="506"/>
      <c r="B926" s="507"/>
      <c r="C926" s="507"/>
      <c r="D926" s="507" t="s">
        <v>1619</v>
      </c>
      <c r="E926" s="507"/>
      <c r="F926" s="507"/>
      <c r="G926" s="507"/>
      <c r="H926" s="507"/>
      <c r="I926" s="507"/>
      <c r="J926" s="507"/>
      <c r="K926" s="507"/>
      <c r="L926" s="507"/>
      <c r="M926" s="507"/>
      <c r="N926" s="507"/>
      <c r="O926" s="507"/>
      <c r="P926" s="507"/>
      <c r="Q926" s="507"/>
      <c r="R926" s="507"/>
      <c r="S926" s="507"/>
      <c r="T926" s="507"/>
      <c r="U926" s="507"/>
      <c r="V926" s="507"/>
      <c r="W926" s="507"/>
      <c r="X926" s="507"/>
      <c r="Y926" s="507"/>
      <c r="Z926" s="507"/>
      <c r="AA926" s="531"/>
    </row>
    <row r="927" spans="1:27" s="8" customFormat="1" ht="69.75" customHeight="1">
      <c r="A927" s="506"/>
      <c r="B927" s="507"/>
      <c r="C927" s="507"/>
      <c r="D927" s="507" t="s">
        <v>1620</v>
      </c>
      <c r="E927" s="507"/>
      <c r="F927" s="507" t="s">
        <v>1568</v>
      </c>
      <c r="G927" s="507" t="s">
        <v>1569</v>
      </c>
      <c r="H927" s="507" t="s">
        <v>1621</v>
      </c>
      <c r="I927" s="507"/>
      <c r="J927" s="507" t="s">
        <v>1622</v>
      </c>
      <c r="K927" s="507"/>
      <c r="L927" s="507" t="s">
        <v>41</v>
      </c>
      <c r="M927" s="507" t="s">
        <v>41</v>
      </c>
      <c r="N927" s="507"/>
      <c r="O927" s="507"/>
      <c r="P927" s="507"/>
      <c r="Q927" s="507" t="s">
        <v>41</v>
      </c>
      <c r="R927" s="507"/>
      <c r="S927" s="507"/>
      <c r="T927" s="507"/>
      <c r="U927" s="507" t="s">
        <v>41</v>
      </c>
      <c r="V927" s="507"/>
      <c r="W927" s="507"/>
      <c r="X927" s="507"/>
      <c r="Y927" s="507"/>
      <c r="Z927" s="507"/>
      <c r="AA927" s="531"/>
    </row>
    <row r="928" spans="1:27" s="8" customFormat="1" ht="69.75" customHeight="1">
      <c r="A928" s="506"/>
      <c r="B928" s="507"/>
      <c r="C928" s="507"/>
      <c r="D928" s="507" t="s">
        <v>1623</v>
      </c>
      <c r="E928" s="507"/>
      <c r="F928" s="507"/>
      <c r="G928" s="507"/>
      <c r="H928" s="507"/>
      <c r="I928" s="507"/>
      <c r="J928" s="507"/>
      <c r="K928" s="507"/>
      <c r="L928" s="507"/>
      <c r="M928" s="507"/>
      <c r="N928" s="507"/>
      <c r="O928" s="507"/>
      <c r="P928" s="507"/>
      <c r="Q928" s="507"/>
      <c r="R928" s="507"/>
      <c r="S928" s="507"/>
      <c r="T928" s="507"/>
      <c r="U928" s="507"/>
      <c r="V928" s="507"/>
      <c r="W928" s="507"/>
      <c r="X928" s="507"/>
      <c r="Y928" s="507"/>
      <c r="Z928" s="507"/>
      <c r="AA928" s="531"/>
    </row>
    <row r="929" spans="1:27" s="8" customFormat="1" ht="99" customHeight="1">
      <c r="A929" s="506"/>
      <c r="B929" s="507"/>
      <c r="C929" s="507"/>
      <c r="D929" s="507" t="s">
        <v>1624</v>
      </c>
      <c r="E929" s="507"/>
      <c r="F929" s="507" t="s">
        <v>1568</v>
      </c>
      <c r="G929" s="507" t="s">
        <v>1569</v>
      </c>
      <c r="H929" s="507" t="s">
        <v>210</v>
      </c>
      <c r="I929" s="507" t="s">
        <v>41</v>
      </c>
      <c r="J929" s="507"/>
      <c r="K929" s="507" t="s">
        <v>41</v>
      </c>
      <c r="L929" s="507"/>
      <c r="M929" s="507" t="s">
        <v>41</v>
      </c>
      <c r="N929" s="507"/>
      <c r="O929" s="507"/>
      <c r="P929" s="507"/>
      <c r="Q929" s="507" t="s">
        <v>41</v>
      </c>
      <c r="R929" s="507"/>
      <c r="S929" s="507"/>
      <c r="T929" s="507"/>
      <c r="U929" s="507" t="s">
        <v>41</v>
      </c>
      <c r="V929" s="507"/>
      <c r="W929" s="507"/>
      <c r="X929" s="507"/>
      <c r="Y929" s="507"/>
      <c r="Z929" s="507"/>
      <c r="AA929" s="531"/>
    </row>
    <row r="930" spans="1:27" s="8" customFormat="1" ht="34.5" customHeight="1">
      <c r="A930" s="506">
        <v>240</v>
      </c>
      <c r="B930" s="507" t="s">
        <v>1614</v>
      </c>
      <c r="C930" s="507" t="s">
        <v>1737</v>
      </c>
      <c r="D930" s="507" t="s">
        <v>1616</v>
      </c>
      <c r="E930" s="507" t="s">
        <v>1738</v>
      </c>
      <c r="F930" s="507" t="s">
        <v>1568</v>
      </c>
      <c r="G930" s="507" t="s">
        <v>1569</v>
      </c>
      <c r="H930" s="507" t="s">
        <v>210</v>
      </c>
      <c r="I930" s="507" t="s">
        <v>41</v>
      </c>
      <c r="J930" s="507"/>
      <c r="K930" s="507" t="s">
        <v>41</v>
      </c>
      <c r="L930" s="507"/>
      <c r="M930" s="507" t="s">
        <v>41</v>
      </c>
      <c r="N930" s="507"/>
      <c r="O930" s="507" t="s">
        <v>1737</v>
      </c>
      <c r="P930" s="507"/>
      <c r="Q930" s="507" t="s">
        <v>41</v>
      </c>
      <c r="R930" s="507"/>
      <c r="S930" s="507"/>
      <c r="T930" s="507"/>
      <c r="U930" s="507" t="s">
        <v>41</v>
      </c>
      <c r="V930" s="507"/>
      <c r="W930" s="507"/>
      <c r="X930" s="507"/>
      <c r="Y930" s="507" t="s">
        <v>1626</v>
      </c>
      <c r="Z930" s="507">
        <v>84532467</v>
      </c>
      <c r="AA930" s="531" t="s">
        <v>1739</v>
      </c>
    </row>
    <row r="931" spans="1:27" s="8" customFormat="1" ht="34.5" customHeight="1">
      <c r="A931" s="506"/>
      <c r="B931" s="507"/>
      <c r="C931" s="507"/>
      <c r="D931" s="507" t="s">
        <v>1619</v>
      </c>
      <c r="E931" s="507"/>
      <c r="F931" s="507"/>
      <c r="G931" s="507"/>
      <c r="H931" s="507"/>
      <c r="I931" s="507"/>
      <c r="J931" s="507"/>
      <c r="K931" s="507"/>
      <c r="L931" s="507"/>
      <c r="M931" s="507"/>
      <c r="N931" s="507"/>
      <c r="O931" s="507"/>
      <c r="P931" s="507"/>
      <c r="Q931" s="507"/>
      <c r="R931" s="507"/>
      <c r="S931" s="507"/>
      <c r="T931" s="507"/>
      <c r="U931" s="507"/>
      <c r="V931" s="507"/>
      <c r="W931" s="507"/>
      <c r="X931" s="507"/>
      <c r="Y931" s="507"/>
      <c r="Z931" s="507"/>
      <c r="AA931" s="531"/>
    </row>
    <row r="932" spans="1:27" s="8" customFormat="1" ht="34.5" customHeight="1">
      <c r="A932" s="506"/>
      <c r="B932" s="507"/>
      <c r="C932" s="507"/>
      <c r="D932" s="507" t="s">
        <v>1620</v>
      </c>
      <c r="E932" s="507"/>
      <c r="F932" s="507" t="s">
        <v>1568</v>
      </c>
      <c r="G932" s="507" t="s">
        <v>1569</v>
      </c>
      <c r="H932" s="507" t="s">
        <v>1621</v>
      </c>
      <c r="I932" s="507"/>
      <c r="J932" s="507" t="s">
        <v>1622</v>
      </c>
      <c r="K932" s="507"/>
      <c r="L932" s="507" t="s">
        <v>41</v>
      </c>
      <c r="M932" s="507" t="s">
        <v>41</v>
      </c>
      <c r="N932" s="507"/>
      <c r="O932" s="507"/>
      <c r="P932" s="507"/>
      <c r="Q932" s="507" t="s">
        <v>41</v>
      </c>
      <c r="R932" s="507"/>
      <c r="S932" s="507"/>
      <c r="T932" s="507"/>
      <c r="U932" s="507" t="s">
        <v>41</v>
      </c>
      <c r="V932" s="507"/>
      <c r="W932" s="507"/>
      <c r="X932" s="507"/>
      <c r="Y932" s="507"/>
      <c r="Z932" s="507"/>
      <c r="AA932" s="531"/>
    </row>
    <row r="933" spans="1:27" s="8" customFormat="1" ht="34.5" customHeight="1">
      <c r="A933" s="506"/>
      <c r="B933" s="507"/>
      <c r="C933" s="507"/>
      <c r="D933" s="507" t="s">
        <v>1623</v>
      </c>
      <c r="E933" s="507"/>
      <c r="F933" s="507"/>
      <c r="G933" s="507"/>
      <c r="H933" s="507"/>
      <c r="I933" s="507"/>
      <c r="J933" s="507"/>
      <c r="K933" s="507"/>
      <c r="L933" s="507"/>
      <c r="M933" s="507"/>
      <c r="N933" s="507"/>
      <c r="O933" s="507"/>
      <c r="P933" s="507"/>
      <c r="Q933" s="507"/>
      <c r="R933" s="507"/>
      <c r="S933" s="507"/>
      <c r="T933" s="507"/>
      <c r="U933" s="507"/>
      <c r="V933" s="507"/>
      <c r="W933" s="507"/>
      <c r="X933" s="507"/>
      <c r="Y933" s="507"/>
      <c r="Z933" s="507"/>
      <c r="AA933" s="531"/>
    </row>
    <row r="934" spans="1:27" s="8" customFormat="1" ht="69.75" customHeight="1">
      <c r="A934" s="506"/>
      <c r="B934" s="507"/>
      <c r="C934" s="507"/>
      <c r="D934" s="507" t="s">
        <v>1624</v>
      </c>
      <c r="E934" s="507"/>
      <c r="F934" s="507" t="s">
        <v>1568</v>
      </c>
      <c r="G934" s="507" t="s">
        <v>1569</v>
      </c>
      <c r="H934" s="507" t="s">
        <v>210</v>
      </c>
      <c r="I934" s="507" t="s">
        <v>41</v>
      </c>
      <c r="J934" s="507"/>
      <c r="K934" s="507" t="s">
        <v>41</v>
      </c>
      <c r="L934" s="507"/>
      <c r="M934" s="507" t="s">
        <v>41</v>
      </c>
      <c r="N934" s="507"/>
      <c r="O934" s="507"/>
      <c r="P934" s="507"/>
      <c r="Q934" s="507" t="s">
        <v>41</v>
      </c>
      <c r="R934" s="507"/>
      <c r="S934" s="507"/>
      <c r="T934" s="507"/>
      <c r="U934" s="507" t="s">
        <v>41</v>
      </c>
      <c r="V934" s="507"/>
      <c r="W934" s="507"/>
      <c r="X934" s="507"/>
      <c r="Y934" s="507"/>
      <c r="Z934" s="507"/>
      <c r="AA934" s="531"/>
    </row>
    <row r="935" spans="1:27" s="8" customFormat="1" ht="34.5" customHeight="1">
      <c r="A935" s="506">
        <v>241</v>
      </c>
      <c r="B935" s="507" t="s">
        <v>1614</v>
      </c>
      <c r="C935" s="507" t="s">
        <v>1740</v>
      </c>
      <c r="D935" s="507" t="s">
        <v>1616</v>
      </c>
      <c r="E935" s="507" t="s">
        <v>1738</v>
      </c>
      <c r="F935" s="507" t="s">
        <v>1568</v>
      </c>
      <c r="G935" s="507" t="s">
        <v>1569</v>
      </c>
      <c r="H935" s="507" t="s">
        <v>210</v>
      </c>
      <c r="I935" s="507" t="s">
        <v>41</v>
      </c>
      <c r="J935" s="507"/>
      <c r="K935" s="507" t="s">
        <v>41</v>
      </c>
      <c r="L935" s="507"/>
      <c r="M935" s="507" t="s">
        <v>41</v>
      </c>
      <c r="N935" s="507"/>
      <c r="O935" s="507" t="s">
        <v>1618</v>
      </c>
      <c r="P935" s="507"/>
      <c r="Q935" s="507" t="s">
        <v>41</v>
      </c>
      <c r="R935" s="507"/>
      <c r="S935" s="507"/>
      <c r="T935" s="507"/>
      <c r="U935" s="507" t="s">
        <v>41</v>
      </c>
      <c r="V935" s="507"/>
      <c r="W935" s="507"/>
      <c r="X935" s="507"/>
      <c r="Y935" s="507" t="s">
        <v>1626</v>
      </c>
      <c r="Z935" s="507">
        <v>84532468</v>
      </c>
      <c r="AA935" s="531" t="s">
        <v>1741</v>
      </c>
    </row>
    <row r="936" spans="1:27" s="8" customFormat="1" ht="34.5" customHeight="1">
      <c r="A936" s="506"/>
      <c r="B936" s="507"/>
      <c r="C936" s="507"/>
      <c r="D936" s="507" t="s">
        <v>1619</v>
      </c>
      <c r="E936" s="507"/>
      <c r="F936" s="507"/>
      <c r="G936" s="507"/>
      <c r="H936" s="507"/>
      <c r="I936" s="507"/>
      <c r="J936" s="507"/>
      <c r="K936" s="507"/>
      <c r="L936" s="507"/>
      <c r="M936" s="507"/>
      <c r="N936" s="507"/>
      <c r="O936" s="507"/>
      <c r="P936" s="507"/>
      <c r="Q936" s="507"/>
      <c r="R936" s="507"/>
      <c r="S936" s="507"/>
      <c r="T936" s="507"/>
      <c r="U936" s="507"/>
      <c r="V936" s="507"/>
      <c r="W936" s="507"/>
      <c r="X936" s="507"/>
      <c r="Y936" s="507"/>
      <c r="Z936" s="507"/>
      <c r="AA936" s="531"/>
    </row>
    <row r="937" spans="1:27" s="8" customFormat="1" ht="34.5" customHeight="1">
      <c r="A937" s="506"/>
      <c r="B937" s="507"/>
      <c r="C937" s="507"/>
      <c r="D937" s="507" t="s">
        <v>1620</v>
      </c>
      <c r="E937" s="507"/>
      <c r="F937" s="507" t="s">
        <v>1568</v>
      </c>
      <c r="G937" s="507" t="s">
        <v>1569</v>
      </c>
      <c r="H937" s="507" t="s">
        <v>1621</v>
      </c>
      <c r="I937" s="507"/>
      <c r="J937" s="507" t="s">
        <v>1622</v>
      </c>
      <c r="K937" s="507"/>
      <c r="L937" s="507" t="s">
        <v>41</v>
      </c>
      <c r="M937" s="507" t="s">
        <v>41</v>
      </c>
      <c r="N937" s="507"/>
      <c r="O937" s="507"/>
      <c r="P937" s="507"/>
      <c r="Q937" s="507" t="s">
        <v>41</v>
      </c>
      <c r="R937" s="507"/>
      <c r="S937" s="507"/>
      <c r="T937" s="507"/>
      <c r="U937" s="507" t="s">
        <v>41</v>
      </c>
      <c r="V937" s="507"/>
      <c r="W937" s="507"/>
      <c r="X937" s="507"/>
      <c r="Y937" s="507"/>
      <c r="Z937" s="507"/>
      <c r="AA937" s="531"/>
    </row>
    <row r="938" spans="1:27" s="8" customFormat="1" ht="34.5" customHeight="1">
      <c r="A938" s="506"/>
      <c r="B938" s="507"/>
      <c r="C938" s="507"/>
      <c r="D938" s="507" t="s">
        <v>1623</v>
      </c>
      <c r="E938" s="507"/>
      <c r="F938" s="507"/>
      <c r="G938" s="507"/>
      <c r="H938" s="507"/>
      <c r="I938" s="507"/>
      <c r="J938" s="507"/>
      <c r="K938" s="507"/>
      <c r="L938" s="507"/>
      <c r="M938" s="507"/>
      <c r="N938" s="507"/>
      <c r="O938" s="507"/>
      <c r="P938" s="507"/>
      <c r="Q938" s="507"/>
      <c r="R938" s="507"/>
      <c r="S938" s="507"/>
      <c r="T938" s="507"/>
      <c r="U938" s="507"/>
      <c r="V938" s="507"/>
      <c r="W938" s="507"/>
      <c r="X938" s="507"/>
      <c r="Y938" s="507"/>
      <c r="Z938" s="507"/>
      <c r="AA938" s="531"/>
    </row>
    <row r="939" spans="1:27" s="8" customFormat="1" ht="69.75" customHeight="1">
      <c r="A939" s="506"/>
      <c r="B939" s="507"/>
      <c r="C939" s="507"/>
      <c r="D939" s="507" t="s">
        <v>1624</v>
      </c>
      <c r="E939" s="507"/>
      <c r="F939" s="507" t="s">
        <v>1568</v>
      </c>
      <c r="G939" s="507" t="s">
        <v>1569</v>
      </c>
      <c r="H939" s="507" t="s">
        <v>210</v>
      </c>
      <c r="I939" s="507" t="s">
        <v>41</v>
      </c>
      <c r="J939" s="507"/>
      <c r="K939" s="507" t="s">
        <v>41</v>
      </c>
      <c r="L939" s="507"/>
      <c r="M939" s="507" t="s">
        <v>41</v>
      </c>
      <c r="N939" s="507"/>
      <c r="O939" s="507"/>
      <c r="P939" s="507"/>
      <c r="Q939" s="507" t="s">
        <v>41</v>
      </c>
      <c r="R939" s="507"/>
      <c r="S939" s="507"/>
      <c r="T939" s="507"/>
      <c r="U939" s="507" t="s">
        <v>41</v>
      </c>
      <c r="V939" s="507"/>
      <c r="W939" s="507"/>
      <c r="X939" s="507"/>
      <c r="Y939" s="507"/>
      <c r="Z939" s="507"/>
      <c r="AA939" s="531"/>
    </row>
    <row r="940" spans="1:27" s="8" customFormat="1" ht="49.5" customHeight="1">
      <c r="A940" s="506">
        <v>242</v>
      </c>
      <c r="B940" s="507" t="s">
        <v>1614</v>
      </c>
      <c r="C940" s="507" t="s">
        <v>1742</v>
      </c>
      <c r="D940" s="507" t="s">
        <v>1616</v>
      </c>
      <c r="E940" s="507" t="s">
        <v>1743</v>
      </c>
      <c r="F940" s="507" t="s">
        <v>1568</v>
      </c>
      <c r="G940" s="507" t="s">
        <v>1569</v>
      </c>
      <c r="H940" s="507" t="s">
        <v>210</v>
      </c>
      <c r="I940" s="507" t="s">
        <v>41</v>
      </c>
      <c r="J940" s="507"/>
      <c r="K940" s="507" t="s">
        <v>41</v>
      </c>
      <c r="L940" s="507"/>
      <c r="M940" s="507" t="s">
        <v>41</v>
      </c>
      <c r="N940" s="507"/>
      <c r="O940" s="507" t="s">
        <v>1618</v>
      </c>
      <c r="P940" s="507"/>
      <c r="Q940" s="507" t="s">
        <v>41</v>
      </c>
      <c r="R940" s="507"/>
      <c r="S940" s="507"/>
      <c r="T940" s="507"/>
      <c r="U940" s="507" t="s">
        <v>41</v>
      </c>
      <c r="V940" s="507"/>
      <c r="W940" s="507"/>
      <c r="X940" s="507"/>
      <c r="Y940" s="507" t="s">
        <v>1626</v>
      </c>
      <c r="Z940" s="507">
        <v>84532469</v>
      </c>
      <c r="AA940" s="531" t="s">
        <v>1744</v>
      </c>
    </row>
    <row r="941" spans="1:27" s="8" customFormat="1" ht="49.5" customHeight="1">
      <c r="A941" s="506"/>
      <c r="B941" s="507"/>
      <c r="C941" s="507"/>
      <c r="D941" s="507" t="s">
        <v>1619</v>
      </c>
      <c r="E941" s="507"/>
      <c r="F941" s="507"/>
      <c r="G941" s="507"/>
      <c r="H941" s="507"/>
      <c r="I941" s="507"/>
      <c r="J941" s="507"/>
      <c r="K941" s="507"/>
      <c r="L941" s="507"/>
      <c r="M941" s="507"/>
      <c r="N941" s="507"/>
      <c r="O941" s="507"/>
      <c r="P941" s="507"/>
      <c r="Q941" s="507"/>
      <c r="R941" s="507"/>
      <c r="S941" s="507"/>
      <c r="T941" s="507"/>
      <c r="U941" s="507"/>
      <c r="V941" s="507"/>
      <c r="W941" s="507"/>
      <c r="X941" s="507"/>
      <c r="Y941" s="507"/>
      <c r="Z941" s="507"/>
      <c r="AA941" s="531"/>
    </row>
    <row r="942" spans="1:27" s="8" customFormat="1" ht="49.5" customHeight="1">
      <c r="A942" s="506"/>
      <c r="B942" s="507"/>
      <c r="C942" s="507"/>
      <c r="D942" s="507" t="s">
        <v>1620</v>
      </c>
      <c r="E942" s="507"/>
      <c r="F942" s="507" t="s">
        <v>1568</v>
      </c>
      <c r="G942" s="507" t="s">
        <v>1569</v>
      </c>
      <c r="H942" s="507" t="s">
        <v>1621</v>
      </c>
      <c r="I942" s="507"/>
      <c r="J942" s="507" t="s">
        <v>1622</v>
      </c>
      <c r="K942" s="507"/>
      <c r="L942" s="507" t="s">
        <v>41</v>
      </c>
      <c r="M942" s="507" t="s">
        <v>41</v>
      </c>
      <c r="N942" s="507"/>
      <c r="O942" s="507"/>
      <c r="P942" s="507"/>
      <c r="Q942" s="507" t="s">
        <v>41</v>
      </c>
      <c r="R942" s="507"/>
      <c r="S942" s="507"/>
      <c r="T942" s="507"/>
      <c r="U942" s="507" t="s">
        <v>41</v>
      </c>
      <c r="V942" s="507"/>
      <c r="W942" s="507"/>
      <c r="X942" s="507"/>
      <c r="Y942" s="507"/>
      <c r="Z942" s="507"/>
      <c r="AA942" s="531"/>
    </row>
    <row r="943" spans="1:27" s="8" customFormat="1" ht="49.5" customHeight="1">
      <c r="A943" s="506"/>
      <c r="B943" s="507"/>
      <c r="C943" s="507"/>
      <c r="D943" s="507" t="s">
        <v>1623</v>
      </c>
      <c r="E943" s="507"/>
      <c r="F943" s="507"/>
      <c r="G943" s="507"/>
      <c r="H943" s="507"/>
      <c r="I943" s="507"/>
      <c r="J943" s="507"/>
      <c r="K943" s="507"/>
      <c r="L943" s="507"/>
      <c r="M943" s="507"/>
      <c r="N943" s="507"/>
      <c r="O943" s="507"/>
      <c r="P943" s="507"/>
      <c r="Q943" s="507"/>
      <c r="R943" s="507"/>
      <c r="S943" s="507"/>
      <c r="T943" s="507"/>
      <c r="U943" s="507"/>
      <c r="V943" s="507"/>
      <c r="W943" s="507"/>
      <c r="X943" s="507"/>
      <c r="Y943" s="507"/>
      <c r="Z943" s="507"/>
      <c r="AA943" s="531"/>
    </row>
    <row r="944" spans="1:27" s="8" customFormat="1" ht="69.75" customHeight="1">
      <c r="A944" s="506"/>
      <c r="B944" s="507"/>
      <c r="C944" s="507"/>
      <c r="D944" s="507" t="s">
        <v>1624</v>
      </c>
      <c r="E944" s="507"/>
      <c r="F944" s="507" t="s">
        <v>1568</v>
      </c>
      <c r="G944" s="507" t="s">
        <v>1569</v>
      </c>
      <c r="H944" s="507" t="s">
        <v>210</v>
      </c>
      <c r="I944" s="507" t="s">
        <v>41</v>
      </c>
      <c r="J944" s="507"/>
      <c r="K944" s="507" t="s">
        <v>41</v>
      </c>
      <c r="L944" s="507"/>
      <c r="M944" s="507" t="s">
        <v>41</v>
      </c>
      <c r="N944" s="507"/>
      <c r="O944" s="507"/>
      <c r="P944" s="507"/>
      <c r="Q944" s="507" t="s">
        <v>41</v>
      </c>
      <c r="R944" s="507"/>
      <c r="S944" s="507"/>
      <c r="T944" s="507"/>
      <c r="U944" s="507" t="s">
        <v>41</v>
      </c>
      <c r="V944" s="507"/>
      <c r="W944" s="507"/>
      <c r="X944" s="507"/>
      <c r="Y944" s="507"/>
      <c r="Z944" s="507"/>
      <c r="AA944" s="531"/>
    </row>
    <row r="945" spans="1:27" s="8" customFormat="1" ht="39.75" customHeight="1">
      <c r="A945" s="506">
        <v>243</v>
      </c>
      <c r="B945" s="507" t="s">
        <v>1614</v>
      </c>
      <c r="C945" s="507" t="s">
        <v>1745</v>
      </c>
      <c r="D945" s="507" t="s">
        <v>1616</v>
      </c>
      <c r="E945" s="507" t="s">
        <v>1746</v>
      </c>
      <c r="F945" s="507" t="s">
        <v>1568</v>
      </c>
      <c r="G945" s="507" t="s">
        <v>1569</v>
      </c>
      <c r="H945" s="507" t="s">
        <v>210</v>
      </c>
      <c r="I945" s="507" t="s">
        <v>41</v>
      </c>
      <c r="J945" s="507"/>
      <c r="K945" s="507" t="s">
        <v>41</v>
      </c>
      <c r="L945" s="507"/>
      <c r="M945" s="507" t="s">
        <v>41</v>
      </c>
      <c r="N945" s="507"/>
      <c r="O945" s="507" t="s">
        <v>1618</v>
      </c>
      <c r="P945" s="507"/>
      <c r="Q945" s="507" t="s">
        <v>41</v>
      </c>
      <c r="R945" s="507"/>
      <c r="S945" s="507"/>
      <c r="T945" s="507"/>
      <c r="U945" s="507" t="s">
        <v>41</v>
      </c>
      <c r="V945" s="507"/>
      <c r="W945" s="507"/>
      <c r="X945" s="507"/>
      <c r="Y945" s="507" t="s">
        <v>1626</v>
      </c>
      <c r="Z945" s="507">
        <v>84532470</v>
      </c>
      <c r="AA945" s="531" t="s">
        <v>1747</v>
      </c>
    </row>
    <row r="946" spans="1:27" s="8" customFormat="1" ht="39.75" customHeight="1">
      <c r="A946" s="506"/>
      <c r="B946" s="507"/>
      <c r="C946" s="507"/>
      <c r="D946" s="507" t="s">
        <v>1619</v>
      </c>
      <c r="E946" s="507"/>
      <c r="F946" s="507"/>
      <c r="G946" s="507"/>
      <c r="H946" s="507"/>
      <c r="I946" s="507"/>
      <c r="J946" s="507"/>
      <c r="K946" s="507"/>
      <c r="L946" s="507"/>
      <c r="M946" s="507"/>
      <c r="N946" s="507"/>
      <c r="O946" s="507"/>
      <c r="P946" s="507"/>
      <c r="Q946" s="507"/>
      <c r="R946" s="507"/>
      <c r="S946" s="507"/>
      <c r="T946" s="507"/>
      <c r="U946" s="507"/>
      <c r="V946" s="507"/>
      <c r="W946" s="507"/>
      <c r="X946" s="507"/>
      <c r="Y946" s="507"/>
      <c r="Z946" s="507"/>
      <c r="AA946" s="531"/>
    </row>
    <row r="947" spans="1:27" s="8" customFormat="1" ht="39.75" customHeight="1">
      <c r="A947" s="506"/>
      <c r="B947" s="507"/>
      <c r="C947" s="507"/>
      <c r="D947" s="507" t="s">
        <v>1620</v>
      </c>
      <c r="E947" s="507"/>
      <c r="F947" s="507" t="s">
        <v>1568</v>
      </c>
      <c r="G947" s="507" t="s">
        <v>1569</v>
      </c>
      <c r="H947" s="507" t="s">
        <v>1621</v>
      </c>
      <c r="I947" s="507"/>
      <c r="J947" s="507" t="s">
        <v>1622</v>
      </c>
      <c r="K947" s="507"/>
      <c r="L947" s="507" t="s">
        <v>41</v>
      </c>
      <c r="M947" s="507" t="s">
        <v>41</v>
      </c>
      <c r="N947" s="507"/>
      <c r="O947" s="507"/>
      <c r="P947" s="507"/>
      <c r="Q947" s="507" t="s">
        <v>41</v>
      </c>
      <c r="R947" s="507"/>
      <c r="S947" s="507"/>
      <c r="T947" s="507"/>
      <c r="U947" s="507" t="s">
        <v>41</v>
      </c>
      <c r="V947" s="507"/>
      <c r="W947" s="507"/>
      <c r="X947" s="507"/>
      <c r="Y947" s="507"/>
      <c r="Z947" s="507"/>
      <c r="AA947" s="531"/>
    </row>
    <row r="948" spans="1:27" s="8" customFormat="1" ht="39.75" customHeight="1">
      <c r="A948" s="506"/>
      <c r="B948" s="507"/>
      <c r="C948" s="507"/>
      <c r="D948" s="507" t="s">
        <v>1623</v>
      </c>
      <c r="E948" s="507"/>
      <c r="F948" s="507"/>
      <c r="G948" s="507"/>
      <c r="H948" s="507"/>
      <c r="I948" s="507"/>
      <c r="J948" s="507"/>
      <c r="K948" s="507"/>
      <c r="L948" s="507"/>
      <c r="M948" s="507"/>
      <c r="N948" s="507"/>
      <c r="O948" s="507"/>
      <c r="P948" s="507"/>
      <c r="Q948" s="507"/>
      <c r="R948" s="507"/>
      <c r="S948" s="507"/>
      <c r="T948" s="507"/>
      <c r="U948" s="507"/>
      <c r="V948" s="507"/>
      <c r="W948" s="507"/>
      <c r="X948" s="507"/>
      <c r="Y948" s="507"/>
      <c r="Z948" s="507"/>
      <c r="AA948" s="531"/>
    </row>
    <row r="949" spans="1:27" s="8" customFormat="1" ht="69.75" customHeight="1">
      <c r="A949" s="506"/>
      <c r="B949" s="507"/>
      <c r="C949" s="507"/>
      <c r="D949" s="507" t="s">
        <v>1624</v>
      </c>
      <c r="E949" s="507"/>
      <c r="F949" s="507" t="s">
        <v>1568</v>
      </c>
      <c r="G949" s="507" t="s">
        <v>1569</v>
      </c>
      <c r="H949" s="507" t="s">
        <v>210</v>
      </c>
      <c r="I949" s="507" t="s">
        <v>41</v>
      </c>
      <c r="J949" s="507"/>
      <c r="K949" s="507" t="s">
        <v>41</v>
      </c>
      <c r="L949" s="507"/>
      <c r="M949" s="507" t="s">
        <v>41</v>
      </c>
      <c r="N949" s="507"/>
      <c r="O949" s="507"/>
      <c r="P949" s="507"/>
      <c r="Q949" s="507" t="s">
        <v>41</v>
      </c>
      <c r="R949" s="507"/>
      <c r="S949" s="507"/>
      <c r="T949" s="507"/>
      <c r="U949" s="507" t="s">
        <v>41</v>
      </c>
      <c r="V949" s="507"/>
      <c r="W949" s="507"/>
      <c r="X949" s="507"/>
      <c r="Y949" s="507"/>
      <c r="Z949" s="507"/>
      <c r="AA949" s="531"/>
    </row>
    <row r="950" spans="1:27" s="8" customFormat="1" ht="39.75" customHeight="1">
      <c r="A950" s="506">
        <v>244</v>
      </c>
      <c r="B950" s="507" t="s">
        <v>1614</v>
      </c>
      <c r="C950" s="507" t="s">
        <v>1748</v>
      </c>
      <c r="D950" s="507" t="s">
        <v>1616</v>
      </c>
      <c r="E950" s="507" t="s">
        <v>1746</v>
      </c>
      <c r="F950" s="507" t="s">
        <v>1568</v>
      </c>
      <c r="G950" s="507" t="s">
        <v>1569</v>
      </c>
      <c r="H950" s="507" t="s">
        <v>210</v>
      </c>
      <c r="I950" s="507" t="s">
        <v>41</v>
      </c>
      <c r="J950" s="507"/>
      <c r="K950" s="507" t="s">
        <v>41</v>
      </c>
      <c r="L950" s="507"/>
      <c r="M950" s="507" t="s">
        <v>41</v>
      </c>
      <c r="N950" s="507"/>
      <c r="O950" s="507" t="s">
        <v>1618</v>
      </c>
      <c r="P950" s="507"/>
      <c r="Q950" s="507" t="s">
        <v>41</v>
      </c>
      <c r="R950" s="507"/>
      <c r="S950" s="507"/>
      <c r="T950" s="507"/>
      <c r="U950" s="507" t="s">
        <v>41</v>
      </c>
      <c r="V950" s="507"/>
      <c r="W950" s="507"/>
      <c r="X950" s="507"/>
      <c r="Y950" s="507" t="s">
        <v>1626</v>
      </c>
      <c r="Z950" s="507">
        <v>84532471</v>
      </c>
      <c r="AA950" s="531" t="s">
        <v>1749</v>
      </c>
    </row>
    <row r="951" spans="1:27" s="8" customFormat="1" ht="39.75" customHeight="1">
      <c r="A951" s="506"/>
      <c r="B951" s="507"/>
      <c r="C951" s="507"/>
      <c r="D951" s="507" t="s">
        <v>1619</v>
      </c>
      <c r="E951" s="507"/>
      <c r="F951" s="507"/>
      <c r="G951" s="507"/>
      <c r="H951" s="507"/>
      <c r="I951" s="507"/>
      <c r="J951" s="507"/>
      <c r="K951" s="507"/>
      <c r="L951" s="507"/>
      <c r="M951" s="507"/>
      <c r="N951" s="507"/>
      <c r="O951" s="507"/>
      <c r="P951" s="507"/>
      <c r="Q951" s="507"/>
      <c r="R951" s="507"/>
      <c r="S951" s="507"/>
      <c r="T951" s="507"/>
      <c r="U951" s="507"/>
      <c r="V951" s="507"/>
      <c r="W951" s="507"/>
      <c r="X951" s="507"/>
      <c r="Y951" s="507"/>
      <c r="Z951" s="507"/>
      <c r="AA951" s="531"/>
    </row>
    <row r="952" spans="1:27" s="8" customFormat="1" ht="39.75" customHeight="1">
      <c r="A952" s="506"/>
      <c r="B952" s="507"/>
      <c r="C952" s="507"/>
      <c r="D952" s="507" t="s">
        <v>1620</v>
      </c>
      <c r="E952" s="507"/>
      <c r="F952" s="507" t="s">
        <v>1568</v>
      </c>
      <c r="G952" s="507" t="s">
        <v>1569</v>
      </c>
      <c r="H952" s="507" t="s">
        <v>1621</v>
      </c>
      <c r="I952" s="507"/>
      <c r="J952" s="507" t="s">
        <v>1622</v>
      </c>
      <c r="K952" s="507"/>
      <c r="L952" s="507" t="s">
        <v>41</v>
      </c>
      <c r="M952" s="507" t="s">
        <v>41</v>
      </c>
      <c r="N952" s="507"/>
      <c r="O952" s="507"/>
      <c r="P952" s="507"/>
      <c r="Q952" s="507" t="s">
        <v>41</v>
      </c>
      <c r="R952" s="507"/>
      <c r="S952" s="507"/>
      <c r="T952" s="507"/>
      <c r="U952" s="507" t="s">
        <v>41</v>
      </c>
      <c r="V952" s="507"/>
      <c r="W952" s="507"/>
      <c r="X952" s="507"/>
      <c r="Y952" s="507"/>
      <c r="Z952" s="507"/>
      <c r="AA952" s="531"/>
    </row>
    <row r="953" spans="1:27" s="8" customFormat="1" ht="39.75" customHeight="1">
      <c r="A953" s="506"/>
      <c r="B953" s="507"/>
      <c r="C953" s="507"/>
      <c r="D953" s="507" t="s">
        <v>1623</v>
      </c>
      <c r="E953" s="507"/>
      <c r="F953" s="507"/>
      <c r="G953" s="507"/>
      <c r="H953" s="507"/>
      <c r="I953" s="507"/>
      <c r="J953" s="507"/>
      <c r="K953" s="507"/>
      <c r="L953" s="507"/>
      <c r="M953" s="507"/>
      <c r="N953" s="507"/>
      <c r="O953" s="507"/>
      <c r="P953" s="507"/>
      <c r="Q953" s="507"/>
      <c r="R953" s="507"/>
      <c r="S953" s="507"/>
      <c r="T953" s="507"/>
      <c r="U953" s="507"/>
      <c r="V953" s="507"/>
      <c r="W953" s="507"/>
      <c r="X953" s="507"/>
      <c r="Y953" s="507"/>
      <c r="Z953" s="507"/>
      <c r="AA953" s="531"/>
    </row>
    <row r="954" spans="1:27" s="8" customFormat="1" ht="69.75" customHeight="1">
      <c r="A954" s="506"/>
      <c r="B954" s="507"/>
      <c r="C954" s="507"/>
      <c r="D954" s="507" t="s">
        <v>1624</v>
      </c>
      <c r="E954" s="507"/>
      <c r="F954" s="507" t="s">
        <v>1568</v>
      </c>
      <c r="G954" s="507" t="s">
        <v>1569</v>
      </c>
      <c r="H954" s="507" t="s">
        <v>210</v>
      </c>
      <c r="I954" s="507" t="s">
        <v>41</v>
      </c>
      <c r="J954" s="507"/>
      <c r="K954" s="507" t="s">
        <v>41</v>
      </c>
      <c r="L954" s="507"/>
      <c r="M954" s="507" t="s">
        <v>41</v>
      </c>
      <c r="N954" s="507"/>
      <c r="O954" s="507"/>
      <c r="P954" s="507"/>
      <c r="Q954" s="507" t="s">
        <v>41</v>
      </c>
      <c r="R954" s="507"/>
      <c r="S954" s="507"/>
      <c r="T954" s="507"/>
      <c r="U954" s="507" t="s">
        <v>41</v>
      </c>
      <c r="V954" s="507"/>
      <c r="W954" s="507"/>
      <c r="X954" s="507"/>
      <c r="Y954" s="507"/>
      <c r="Z954" s="507"/>
      <c r="AA954" s="531"/>
    </row>
    <row r="955" spans="1:27" s="8" customFormat="1" ht="34.5" customHeight="1">
      <c r="A955" s="506">
        <v>245</v>
      </c>
      <c r="B955" s="507" t="s">
        <v>1614</v>
      </c>
      <c r="C955" s="507" t="s">
        <v>1750</v>
      </c>
      <c r="D955" s="507" t="s">
        <v>1616</v>
      </c>
      <c r="E955" s="507" t="s">
        <v>1751</v>
      </c>
      <c r="F955" s="507" t="s">
        <v>1568</v>
      </c>
      <c r="G955" s="507" t="s">
        <v>1569</v>
      </c>
      <c r="H955" s="507" t="s">
        <v>210</v>
      </c>
      <c r="I955" s="507" t="s">
        <v>41</v>
      </c>
      <c r="J955" s="507"/>
      <c r="K955" s="507" t="s">
        <v>41</v>
      </c>
      <c r="L955" s="507"/>
      <c r="M955" s="507" t="s">
        <v>41</v>
      </c>
      <c r="N955" s="507"/>
      <c r="O955" s="507" t="s">
        <v>1752</v>
      </c>
      <c r="P955" s="507"/>
      <c r="Q955" s="507" t="s">
        <v>41</v>
      </c>
      <c r="R955" s="507"/>
      <c r="S955" s="507"/>
      <c r="T955" s="507"/>
      <c r="U955" s="507" t="s">
        <v>41</v>
      </c>
      <c r="V955" s="507"/>
      <c r="W955" s="507"/>
      <c r="X955" s="507"/>
      <c r="Y955" s="507" t="s">
        <v>1626</v>
      </c>
      <c r="Z955" s="507">
        <v>84532472</v>
      </c>
      <c r="AA955" s="531" t="s">
        <v>1753</v>
      </c>
    </row>
    <row r="956" spans="1:27" s="8" customFormat="1" ht="34.5" customHeight="1">
      <c r="A956" s="506"/>
      <c r="B956" s="507"/>
      <c r="C956" s="507"/>
      <c r="D956" s="507" t="s">
        <v>1619</v>
      </c>
      <c r="E956" s="507"/>
      <c r="F956" s="507"/>
      <c r="G956" s="507"/>
      <c r="H956" s="507"/>
      <c r="I956" s="507"/>
      <c r="J956" s="507"/>
      <c r="K956" s="507"/>
      <c r="L956" s="507"/>
      <c r="M956" s="507"/>
      <c r="N956" s="507"/>
      <c r="O956" s="507"/>
      <c r="P956" s="507"/>
      <c r="Q956" s="507"/>
      <c r="R956" s="507"/>
      <c r="S956" s="507"/>
      <c r="T956" s="507"/>
      <c r="U956" s="507"/>
      <c r="V956" s="507"/>
      <c r="W956" s="507"/>
      <c r="X956" s="507"/>
      <c r="Y956" s="507"/>
      <c r="Z956" s="507"/>
      <c r="AA956" s="531"/>
    </row>
    <row r="957" spans="1:27" s="8" customFormat="1" ht="34.5" customHeight="1">
      <c r="A957" s="506"/>
      <c r="B957" s="507"/>
      <c r="C957" s="507"/>
      <c r="D957" s="507" t="s">
        <v>1620</v>
      </c>
      <c r="E957" s="507"/>
      <c r="F957" s="507" t="s">
        <v>1568</v>
      </c>
      <c r="G957" s="507" t="s">
        <v>1569</v>
      </c>
      <c r="H957" s="507" t="s">
        <v>1621</v>
      </c>
      <c r="I957" s="507"/>
      <c r="J957" s="507" t="s">
        <v>1622</v>
      </c>
      <c r="K957" s="507"/>
      <c r="L957" s="507" t="s">
        <v>41</v>
      </c>
      <c r="M957" s="507" t="s">
        <v>41</v>
      </c>
      <c r="N957" s="507"/>
      <c r="O957" s="507"/>
      <c r="P957" s="507"/>
      <c r="Q957" s="507" t="s">
        <v>41</v>
      </c>
      <c r="R957" s="507"/>
      <c r="S957" s="507"/>
      <c r="T957" s="507"/>
      <c r="U957" s="507" t="s">
        <v>41</v>
      </c>
      <c r="V957" s="507"/>
      <c r="W957" s="507"/>
      <c r="X957" s="507"/>
      <c r="Y957" s="507"/>
      <c r="Z957" s="507"/>
      <c r="AA957" s="531"/>
    </row>
    <row r="958" spans="1:27" s="8" customFormat="1" ht="34.5" customHeight="1">
      <c r="A958" s="506"/>
      <c r="B958" s="507"/>
      <c r="C958" s="507"/>
      <c r="D958" s="507" t="s">
        <v>1623</v>
      </c>
      <c r="E958" s="507"/>
      <c r="F958" s="507"/>
      <c r="G958" s="507"/>
      <c r="H958" s="507"/>
      <c r="I958" s="507"/>
      <c r="J958" s="507"/>
      <c r="K958" s="507"/>
      <c r="L958" s="507"/>
      <c r="M958" s="507"/>
      <c r="N958" s="507"/>
      <c r="O958" s="507"/>
      <c r="P958" s="507"/>
      <c r="Q958" s="507"/>
      <c r="R958" s="507"/>
      <c r="S958" s="507"/>
      <c r="T958" s="507"/>
      <c r="U958" s="507"/>
      <c r="V958" s="507"/>
      <c r="W958" s="507"/>
      <c r="X958" s="507"/>
      <c r="Y958" s="507"/>
      <c r="Z958" s="507"/>
      <c r="AA958" s="531"/>
    </row>
    <row r="959" spans="1:27" s="8" customFormat="1" ht="69.75" customHeight="1">
      <c r="A959" s="506"/>
      <c r="B959" s="507"/>
      <c r="C959" s="507"/>
      <c r="D959" s="507" t="s">
        <v>1624</v>
      </c>
      <c r="E959" s="507"/>
      <c r="F959" s="507" t="s">
        <v>1568</v>
      </c>
      <c r="G959" s="507" t="s">
        <v>1569</v>
      </c>
      <c r="H959" s="507" t="s">
        <v>210</v>
      </c>
      <c r="I959" s="507" t="s">
        <v>41</v>
      </c>
      <c r="J959" s="507"/>
      <c r="K959" s="507" t="s">
        <v>41</v>
      </c>
      <c r="L959" s="507"/>
      <c r="M959" s="507" t="s">
        <v>41</v>
      </c>
      <c r="N959" s="507"/>
      <c r="O959" s="507"/>
      <c r="P959" s="507"/>
      <c r="Q959" s="507" t="s">
        <v>41</v>
      </c>
      <c r="R959" s="507"/>
      <c r="S959" s="507"/>
      <c r="T959" s="507"/>
      <c r="U959" s="507" t="s">
        <v>41</v>
      </c>
      <c r="V959" s="507"/>
      <c r="W959" s="507"/>
      <c r="X959" s="507"/>
      <c r="Y959" s="507"/>
      <c r="Z959" s="507"/>
      <c r="AA959" s="531"/>
    </row>
    <row r="960" spans="1:27" s="8" customFormat="1" ht="39.75" customHeight="1">
      <c r="A960" s="506">
        <v>246</v>
      </c>
      <c r="B960" s="507" t="s">
        <v>1614</v>
      </c>
      <c r="C960" s="507" t="s">
        <v>1754</v>
      </c>
      <c r="D960" s="507" t="s">
        <v>1616</v>
      </c>
      <c r="E960" s="507" t="s">
        <v>1755</v>
      </c>
      <c r="F960" s="507" t="s">
        <v>1568</v>
      </c>
      <c r="G960" s="507" t="s">
        <v>1569</v>
      </c>
      <c r="H960" s="507" t="s">
        <v>210</v>
      </c>
      <c r="I960" s="507" t="s">
        <v>41</v>
      </c>
      <c r="J960" s="507"/>
      <c r="K960" s="507" t="s">
        <v>41</v>
      </c>
      <c r="L960" s="507"/>
      <c r="M960" s="507" t="s">
        <v>41</v>
      </c>
      <c r="N960" s="507"/>
      <c r="O960" s="507" t="s">
        <v>1756</v>
      </c>
      <c r="P960" s="507"/>
      <c r="Q960" s="507" t="s">
        <v>41</v>
      </c>
      <c r="R960" s="507"/>
      <c r="S960" s="507"/>
      <c r="T960" s="507"/>
      <c r="U960" s="507" t="s">
        <v>41</v>
      </c>
      <c r="V960" s="507"/>
      <c r="W960" s="507"/>
      <c r="X960" s="507"/>
      <c r="Y960" s="507" t="s">
        <v>1626</v>
      </c>
      <c r="Z960" s="507">
        <v>84532473</v>
      </c>
      <c r="AA960" s="531" t="s">
        <v>1757</v>
      </c>
    </row>
    <row r="961" spans="1:27" s="8" customFormat="1" ht="39.75" customHeight="1">
      <c r="A961" s="506"/>
      <c r="B961" s="507"/>
      <c r="C961" s="507"/>
      <c r="D961" s="507" t="s">
        <v>1619</v>
      </c>
      <c r="E961" s="507"/>
      <c r="F961" s="507"/>
      <c r="G961" s="507"/>
      <c r="H961" s="507"/>
      <c r="I961" s="507"/>
      <c r="J961" s="507"/>
      <c r="K961" s="507"/>
      <c r="L961" s="507"/>
      <c r="M961" s="507"/>
      <c r="N961" s="507"/>
      <c r="O961" s="507"/>
      <c r="P961" s="507"/>
      <c r="Q961" s="507"/>
      <c r="R961" s="507"/>
      <c r="S961" s="507"/>
      <c r="T961" s="507"/>
      <c r="U961" s="507"/>
      <c r="V961" s="507"/>
      <c r="W961" s="507"/>
      <c r="X961" s="507"/>
      <c r="Y961" s="507"/>
      <c r="Z961" s="507"/>
      <c r="AA961" s="531"/>
    </row>
    <row r="962" spans="1:27" s="8" customFormat="1" ht="39.75" customHeight="1">
      <c r="A962" s="506"/>
      <c r="B962" s="507"/>
      <c r="C962" s="507"/>
      <c r="D962" s="507" t="s">
        <v>1620</v>
      </c>
      <c r="E962" s="507"/>
      <c r="F962" s="507" t="s">
        <v>1568</v>
      </c>
      <c r="G962" s="507" t="s">
        <v>1569</v>
      </c>
      <c r="H962" s="507" t="s">
        <v>1621</v>
      </c>
      <c r="I962" s="507"/>
      <c r="J962" s="507" t="s">
        <v>1622</v>
      </c>
      <c r="K962" s="507"/>
      <c r="L962" s="507" t="s">
        <v>41</v>
      </c>
      <c r="M962" s="507" t="s">
        <v>41</v>
      </c>
      <c r="N962" s="507"/>
      <c r="O962" s="507"/>
      <c r="P962" s="507"/>
      <c r="Q962" s="507" t="s">
        <v>41</v>
      </c>
      <c r="R962" s="507"/>
      <c r="S962" s="507"/>
      <c r="T962" s="507"/>
      <c r="U962" s="507" t="s">
        <v>41</v>
      </c>
      <c r="V962" s="507"/>
      <c r="W962" s="507"/>
      <c r="X962" s="507"/>
      <c r="Y962" s="507"/>
      <c r="Z962" s="507"/>
      <c r="AA962" s="531"/>
    </row>
    <row r="963" spans="1:27" s="8" customFormat="1" ht="39.75" customHeight="1">
      <c r="A963" s="506"/>
      <c r="B963" s="507"/>
      <c r="C963" s="507"/>
      <c r="D963" s="507" t="s">
        <v>1623</v>
      </c>
      <c r="E963" s="507"/>
      <c r="F963" s="507"/>
      <c r="G963" s="507"/>
      <c r="H963" s="507"/>
      <c r="I963" s="507"/>
      <c r="J963" s="507"/>
      <c r="K963" s="507"/>
      <c r="L963" s="507"/>
      <c r="M963" s="507"/>
      <c r="N963" s="507"/>
      <c r="O963" s="507"/>
      <c r="P963" s="507"/>
      <c r="Q963" s="507"/>
      <c r="R963" s="507"/>
      <c r="S963" s="507"/>
      <c r="T963" s="507"/>
      <c r="U963" s="507"/>
      <c r="V963" s="507"/>
      <c r="W963" s="507"/>
      <c r="X963" s="507"/>
      <c r="Y963" s="507"/>
      <c r="Z963" s="507"/>
      <c r="AA963" s="531"/>
    </row>
    <row r="964" spans="1:27" s="8" customFormat="1" ht="69.75" customHeight="1">
      <c r="A964" s="506"/>
      <c r="B964" s="507"/>
      <c r="C964" s="507"/>
      <c r="D964" s="507" t="s">
        <v>1624</v>
      </c>
      <c r="E964" s="507"/>
      <c r="F964" s="507" t="s">
        <v>1568</v>
      </c>
      <c r="G964" s="507" t="s">
        <v>1569</v>
      </c>
      <c r="H964" s="507" t="s">
        <v>210</v>
      </c>
      <c r="I964" s="507" t="s">
        <v>41</v>
      </c>
      <c r="J964" s="507"/>
      <c r="K964" s="507" t="s">
        <v>41</v>
      </c>
      <c r="L964" s="507"/>
      <c r="M964" s="507" t="s">
        <v>41</v>
      </c>
      <c r="N964" s="507"/>
      <c r="O964" s="507"/>
      <c r="P964" s="507"/>
      <c r="Q964" s="507" t="s">
        <v>41</v>
      </c>
      <c r="R964" s="507"/>
      <c r="S964" s="507"/>
      <c r="T964" s="507"/>
      <c r="U964" s="507" t="s">
        <v>41</v>
      </c>
      <c r="V964" s="507"/>
      <c r="W964" s="507"/>
      <c r="X964" s="507"/>
      <c r="Y964" s="507"/>
      <c r="Z964" s="507"/>
      <c r="AA964" s="531"/>
    </row>
    <row r="965" spans="1:27" s="8" customFormat="1" ht="39.75" customHeight="1">
      <c r="A965" s="506">
        <v>247</v>
      </c>
      <c r="B965" s="507" t="s">
        <v>1614</v>
      </c>
      <c r="C965" s="507" t="s">
        <v>1758</v>
      </c>
      <c r="D965" s="507" t="s">
        <v>1616</v>
      </c>
      <c r="E965" s="507" t="s">
        <v>1759</v>
      </c>
      <c r="F965" s="507" t="s">
        <v>1568</v>
      </c>
      <c r="G965" s="507" t="s">
        <v>1569</v>
      </c>
      <c r="H965" s="507" t="s">
        <v>210</v>
      </c>
      <c r="I965" s="507" t="s">
        <v>41</v>
      </c>
      <c r="J965" s="507"/>
      <c r="K965" s="507" t="s">
        <v>41</v>
      </c>
      <c r="L965" s="507"/>
      <c r="M965" s="507" t="s">
        <v>41</v>
      </c>
      <c r="N965" s="507"/>
      <c r="O965" s="507" t="s">
        <v>1618</v>
      </c>
      <c r="P965" s="507"/>
      <c r="Q965" s="507" t="s">
        <v>41</v>
      </c>
      <c r="R965" s="507"/>
      <c r="S965" s="507"/>
      <c r="T965" s="507"/>
      <c r="U965" s="507" t="s">
        <v>41</v>
      </c>
      <c r="V965" s="507"/>
      <c r="W965" s="507"/>
      <c r="X965" s="507"/>
      <c r="Y965" s="507" t="s">
        <v>1626</v>
      </c>
      <c r="Z965" s="507">
        <v>84532474</v>
      </c>
      <c r="AA965" s="531" t="s">
        <v>1760</v>
      </c>
    </row>
    <row r="966" spans="1:27" s="8" customFormat="1" ht="39.75" customHeight="1">
      <c r="A966" s="506"/>
      <c r="B966" s="507"/>
      <c r="C966" s="507"/>
      <c r="D966" s="507" t="s">
        <v>1619</v>
      </c>
      <c r="E966" s="507"/>
      <c r="F966" s="507"/>
      <c r="G966" s="507"/>
      <c r="H966" s="507"/>
      <c r="I966" s="507"/>
      <c r="J966" s="507"/>
      <c r="K966" s="507"/>
      <c r="L966" s="507"/>
      <c r="M966" s="507"/>
      <c r="N966" s="507"/>
      <c r="O966" s="507"/>
      <c r="P966" s="507"/>
      <c r="Q966" s="507"/>
      <c r="R966" s="507"/>
      <c r="S966" s="507"/>
      <c r="T966" s="507"/>
      <c r="U966" s="507"/>
      <c r="V966" s="507"/>
      <c r="W966" s="507"/>
      <c r="X966" s="507"/>
      <c r="Y966" s="507"/>
      <c r="Z966" s="507"/>
      <c r="AA966" s="531"/>
    </row>
    <row r="967" spans="1:27" s="8" customFormat="1" ht="39.75" customHeight="1">
      <c r="A967" s="506"/>
      <c r="B967" s="507"/>
      <c r="C967" s="507"/>
      <c r="D967" s="507" t="s">
        <v>1620</v>
      </c>
      <c r="E967" s="507"/>
      <c r="F967" s="507" t="s">
        <v>1568</v>
      </c>
      <c r="G967" s="507" t="s">
        <v>1569</v>
      </c>
      <c r="H967" s="507" t="s">
        <v>1621</v>
      </c>
      <c r="I967" s="507"/>
      <c r="J967" s="507" t="s">
        <v>1622</v>
      </c>
      <c r="K967" s="507"/>
      <c r="L967" s="507" t="s">
        <v>41</v>
      </c>
      <c r="M967" s="507" t="s">
        <v>41</v>
      </c>
      <c r="N967" s="507"/>
      <c r="O967" s="507"/>
      <c r="P967" s="507"/>
      <c r="Q967" s="507" t="s">
        <v>41</v>
      </c>
      <c r="R967" s="507"/>
      <c r="S967" s="507"/>
      <c r="T967" s="507"/>
      <c r="U967" s="507" t="s">
        <v>41</v>
      </c>
      <c r="V967" s="507"/>
      <c r="W967" s="507"/>
      <c r="X967" s="507"/>
      <c r="Y967" s="507"/>
      <c r="Z967" s="507"/>
      <c r="AA967" s="531"/>
    </row>
    <row r="968" spans="1:27" s="8" customFormat="1" ht="39.75" customHeight="1">
      <c r="A968" s="506"/>
      <c r="B968" s="507"/>
      <c r="C968" s="507"/>
      <c r="D968" s="507" t="s">
        <v>1623</v>
      </c>
      <c r="E968" s="507"/>
      <c r="F968" s="507"/>
      <c r="G968" s="507"/>
      <c r="H968" s="507"/>
      <c r="I968" s="507"/>
      <c r="J968" s="507"/>
      <c r="K968" s="507"/>
      <c r="L968" s="507"/>
      <c r="M968" s="507"/>
      <c r="N968" s="507"/>
      <c r="O968" s="507"/>
      <c r="P968" s="507"/>
      <c r="Q968" s="507"/>
      <c r="R968" s="507"/>
      <c r="S968" s="507"/>
      <c r="T968" s="507"/>
      <c r="U968" s="507"/>
      <c r="V968" s="507"/>
      <c r="W968" s="507"/>
      <c r="X968" s="507"/>
      <c r="Y968" s="507"/>
      <c r="Z968" s="507"/>
      <c r="AA968" s="531"/>
    </row>
    <row r="969" spans="1:27" s="8" customFormat="1" ht="69.75" customHeight="1">
      <c r="A969" s="506"/>
      <c r="B969" s="507"/>
      <c r="C969" s="507"/>
      <c r="D969" s="507" t="s">
        <v>1624</v>
      </c>
      <c r="E969" s="507"/>
      <c r="F969" s="507" t="s">
        <v>1568</v>
      </c>
      <c r="G969" s="507" t="s">
        <v>1569</v>
      </c>
      <c r="H969" s="507" t="s">
        <v>210</v>
      </c>
      <c r="I969" s="507" t="s">
        <v>41</v>
      </c>
      <c r="J969" s="507"/>
      <c r="K969" s="507" t="s">
        <v>41</v>
      </c>
      <c r="L969" s="507"/>
      <c r="M969" s="507" t="s">
        <v>41</v>
      </c>
      <c r="N969" s="507"/>
      <c r="O969" s="507"/>
      <c r="P969" s="507"/>
      <c r="Q969" s="507" t="s">
        <v>41</v>
      </c>
      <c r="R969" s="507"/>
      <c r="S969" s="507"/>
      <c r="T969" s="507"/>
      <c r="U969" s="507" t="s">
        <v>41</v>
      </c>
      <c r="V969" s="507"/>
      <c r="W969" s="507"/>
      <c r="X969" s="507"/>
      <c r="Y969" s="507"/>
      <c r="Z969" s="507"/>
      <c r="AA969" s="531"/>
    </row>
    <row r="970" spans="1:27" s="8" customFormat="1" ht="48" customHeight="1">
      <c r="A970" s="506">
        <v>248</v>
      </c>
      <c r="B970" s="507" t="s">
        <v>1614</v>
      </c>
      <c r="C970" s="507" t="s">
        <v>1761</v>
      </c>
      <c r="D970" s="507" t="s">
        <v>1616</v>
      </c>
      <c r="E970" s="507" t="s">
        <v>1755</v>
      </c>
      <c r="F970" s="507" t="s">
        <v>1568</v>
      </c>
      <c r="G970" s="507" t="s">
        <v>1569</v>
      </c>
      <c r="H970" s="507" t="s">
        <v>210</v>
      </c>
      <c r="I970" s="507" t="s">
        <v>41</v>
      </c>
      <c r="J970" s="507"/>
      <c r="K970" s="507" t="s">
        <v>41</v>
      </c>
      <c r="L970" s="507"/>
      <c r="M970" s="507" t="s">
        <v>41</v>
      </c>
      <c r="N970" s="507"/>
      <c r="O970" s="507" t="s">
        <v>1618</v>
      </c>
      <c r="P970" s="507"/>
      <c r="Q970" s="507" t="s">
        <v>41</v>
      </c>
      <c r="R970" s="507"/>
      <c r="S970" s="507"/>
      <c r="T970" s="507"/>
      <c r="U970" s="507" t="s">
        <v>41</v>
      </c>
      <c r="V970" s="507"/>
      <c r="W970" s="507"/>
      <c r="X970" s="507"/>
      <c r="Y970" s="507" t="s">
        <v>1626</v>
      </c>
      <c r="Z970" s="507">
        <v>84532475</v>
      </c>
      <c r="AA970" s="531" t="s">
        <v>1762</v>
      </c>
    </row>
    <row r="971" spans="1:27" s="8" customFormat="1" ht="48" customHeight="1">
      <c r="A971" s="506"/>
      <c r="B971" s="507"/>
      <c r="C971" s="507"/>
      <c r="D971" s="507" t="s">
        <v>1619</v>
      </c>
      <c r="E971" s="507"/>
      <c r="F971" s="507"/>
      <c r="G971" s="507"/>
      <c r="H971" s="507"/>
      <c r="I971" s="507"/>
      <c r="J971" s="507"/>
      <c r="K971" s="507"/>
      <c r="L971" s="507"/>
      <c r="M971" s="507"/>
      <c r="N971" s="507"/>
      <c r="O971" s="507"/>
      <c r="P971" s="507"/>
      <c r="Q971" s="507"/>
      <c r="R971" s="507"/>
      <c r="S971" s="507"/>
      <c r="T971" s="507"/>
      <c r="U971" s="507"/>
      <c r="V971" s="507"/>
      <c r="W971" s="507"/>
      <c r="X971" s="507"/>
      <c r="Y971" s="507"/>
      <c r="Z971" s="507"/>
      <c r="AA971" s="531"/>
    </row>
    <row r="972" spans="1:27" s="8" customFormat="1" ht="48" customHeight="1">
      <c r="A972" s="506"/>
      <c r="B972" s="507"/>
      <c r="C972" s="507"/>
      <c r="D972" s="507" t="s">
        <v>1620</v>
      </c>
      <c r="E972" s="507"/>
      <c r="F972" s="507" t="s">
        <v>1568</v>
      </c>
      <c r="G972" s="507" t="s">
        <v>1569</v>
      </c>
      <c r="H972" s="507" t="s">
        <v>1621</v>
      </c>
      <c r="I972" s="507"/>
      <c r="J972" s="507" t="s">
        <v>1622</v>
      </c>
      <c r="K972" s="507"/>
      <c r="L972" s="507" t="s">
        <v>41</v>
      </c>
      <c r="M972" s="507" t="s">
        <v>41</v>
      </c>
      <c r="N972" s="507"/>
      <c r="O972" s="507"/>
      <c r="P972" s="507"/>
      <c r="Q972" s="507" t="s">
        <v>41</v>
      </c>
      <c r="R972" s="507"/>
      <c r="S972" s="507"/>
      <c r="T972" s="507"/>
      <c r="U972" s="507" t="s">
        <v>41</v>
      </c>
      <c r="V972" s="507"/>
      <c r="W972" s="507"/>
      <c r="X972" s="507"/>
      <c r="Y972" s="507"/>
      <c r="Z972" s="507"/>
      <c r="AA972" s="531"/>
    </row>
    <row r="973" spans="1:27" s="8" customFormat="1" ht="48" customHeight="1">
      <c r="A973" s="506"/>
      <c r="B973" s="507"/>
      <c r="C973" s="507"/>
      <c r="D973" s="507" t="s">
        <v>1623</v>
      </c>
      <c r="E973" s="507"/>
      <c r="F973" s="507"/>
      <c r="G973" s="507"/>
      <c r="H973" s="507"/>
      <c r="I973" s="507"/>
      <c r="J973" s="507"/>
      <c r="K973" s="507"/>
      <c r="L973" s="507"/>
      <c r="M973" s="507"/>
      <c r="N973" s="507"/>
      <c r="O973" s="507"/>
      <c r="P973" s="507"/>
      <c r="Q973" s="507"/>
      <c r="R973" s="507"/>
      <c r="S973" s="507"/>
      <c r="T973" s="507"/>
      <c r="U973" s="507"/>
      <c r="V973" s="507"/>
      <c r="W973" s="507"/>
      <c r="X973" s="507"/>
      <c r="Y973" s="507"/>
      <c r="Z973" s="507"/>
      <c r="AA973" s="531"/>
    </row>
    <row r="974" spans="1:27" s="8" customFormat="1" ht="214.5" customHeight="1">
      <c r="A974" s="506"/>
      <c r="B974" s="507"/>
      <c r="C974" s="507"/>
      <c r="D974" s="507" t="s">
        <v>1624</v>
      </c>
      <c r="E974" s="507"/>
      <c r="F974" s="507" t="s">
        <v>1568</v>
      </c>
      <c r="G974" s="507" t="s">
        <v>1569</v>
      </c>
      <c r="H974" s="507" t="s">
        <v>210</v>
      </c>
      <c r="I974" s="507" t="s">
        <v>41</v>
      </c>
      <c r="J974" s="507"/>
      <c r="K974" s="507" t="s">
        <v>41</v>
      </c>
      <c r="L974" s="507"/>
      <c r="M974" s="507" t="s">
        <v>41</v>
      </c>
      <c r="N974" s="507"/>
      <c r="O974" s="507"/>
      <c r="P974" s="507"/>
      <c r="Q974" s="507" t="s">
        <v>41</v>
      </c>
      <c r="R974" s="507"/>
      <c r="S974" s="507"/>
      <c r="T974" s="507"/>
      <c r="U974" s="507" t="s">
        <v>41</v>
      </c>
      <c r="V974" s="507"/>
      <c r="W974" s="507"/>
      <c r="X974" s="507"/>
      <c r="Y974" s="507"/>
      <c r="Z974" s="507"/>
      <c r="AA974" s="531"/>
    </row>
    <row r="975" spans="1:27" s="8" customFormat="1" ht="39.75" customHeight="1">
      <c r="A975" s="506">
        <v>249</v>
      </c>
      <c r="B975" s="507" t="s">
        <v>1614</v>
      </c>
      <c r="C975" s="507" t="s">
        <v>1763</v>
      </c>
      <c r="D975" s="507" t="s">
        <v>1616</v>
      </c>
      <c r="E975" s="507" t="s">
        <v>1755</v>
      </c>
      <c r="F975" s="507" t="s">
        <v>1568</v>
      </c>
      <c r="G975" s="507" t="s">
        <v>1569</v>
      </c>
      <c r="H975" s="507" t="s">
        <v>210</v>
      </c>
      <c r="I975" s="507" t="s">
        <v>41</v>
      </c>
      <c r="J975" s="507"/>
      <c r="K975" s="507" t="s">
        <v>41</v>
      </c>
      <c r="L975" s="507"/>
      <c r="M975" s="507" t="s">
        <v>41</v>
      </c>
      <c r="N975" s="507"/>
      <c r="O975" s="507" t="s">
        <v>1618</v>
      </c>
      <c r="P975" s="507"/>
      <c r="Q975" s="507" t="s">
        <v>41</v>
      </c>
      <c r="R975" s="507"/>
      <c r="S975" s="507"/>
      <c r="T975" s="507"/>
      <c r="U975" s="507" t="s">
        <v>41</v>
      </c>
      <c r="V975" s="507"/>
      <c r="W975" s="507"/>
      <c r="X975" s="507"/>
      <c r="Y975" s="507" t="s">
        <v>1626</v>
      </c>
      <c r="Z975" s="507">
        <v>84532476</v>
      </c>
      <c r="AA975" s="531" t="s">
        <v>1764</v>
      </c>
    </row>
    <row r="976" spans="1:27" s="8" customFormat="1" ht="39.75" customHeight="1">
      <c r="A976" s="506"/>
      <c r="B976" s="507"/>
      <c r="C976" s="507"/>
      <c r="D976" s="507" t="s">
        <v>1619</v>
      </c>
      <c r="E976" s="507"/>
      <c r="F976" s="507"/>
      <c r="G976" s="507"/>
      <c r="H976" s="507"/>
      <c r="I976" s="507"/>
      <c r="J976" s="507"/>
      <c r="K976" s="507"/>
      <c r="L976" s="507"/>
      <c r="M976" s="507"/>
      <c r="N976" s="507"/>
      <c r="O976" s="507"/>
      <c r="P976" s="507"/>
      <c r="Q976" s="507"/>
      <c r="R976" s="507"/>
      <c r="S976" s="507"/>
      <c r="T976" s="507"/>
      <c r="U976" s="507"/>
      <c r="V976" s="507"/>
      <c r="W976" s="507"/>
      <c r="X976" s="507"/>
      <c r="Y976" s="507"/>
      <c r="Z976" s="507"/>
      <c r="AA976" s="531"/>
    </row>
    <row r="977" spans="1:27" s="8" customFormat="1" ht="39.75" customHeight="1">
      <c r="A977" s="506"/>
      <c r="B977" s="507"/>
      <c r="C977" s="507"/>
      <c r="D977" s="507" t="s">
        <v>1620</v>
      </c>
      <c r="E977" s="507"/>
      <c r="F977" s="507" t="s">
        <v>1568</v>
      </c>
      <c r="G977" s="507" t="s">
        <v>1569</v>
      </c>
      <c r="H977" s="507" t="s">
        <v>1621</v>
      </c>
      <c r="I977" s="507"/>
      <c r="J977" s="507" t="s">
        <v>1622</v>
      </c>
      <c r="K977" s="507"/>
      <c r="L977" s="507" t="s">
        <v>41</v>
      </c>
      <c r="M977" s="507" t="s">
        <v>41</v>
      </c>
      <c r="N977" s="507"/>
      <c r="O977" s="507"/>
      <c r="P977" s="507"/>
      <c r="Q977" s="507" t="s">
        <v>41</v>
      </c>
      <c r="R977" s="507"/>
      <c r="S977" s="507"/>
      <c r="T977" s="507"/>
      <c r="U977" s="507" t="s">
        <v>41</v>
      </c>
      <c r="V977" s="507"/>
      <c r="W977" s="507"/>
      <c r="X977" s="507"/>
      <c r="Y977" s="507"/>
      <c r="Z977" s="507"/>
      <c r="AA977" s="531"/>
    </row>
    <row r="978" spans="1:27" s="8" customFormat="1" ht="39.75" customHeight="1">
      <c r="A978" s="506"/>
      <c r="B978" s="507"/>
      <c r="C978" s="507"/>
      <c r="D978" s="507" t="s">
        <v>1623</v>
      </c>
      <c r="E978" s="507"/>
      <c r="F978" s="507"/>
      <c r="G978" s="507"/>
      <c r="H978" s="507"/>
      <c r="I978" s="507"/>
      <c r="J978" s="507"/>
      <c r="K978" s="507"/>
      <c r="L978" s="507"/>
      <c r="M978" s="507"/>
      <c r="N978" s="507"/>
      <c r="O978" s="507"/>
      <c r="P978" s="507"/>
      <c r="Q978" s="507"/>
      <c r="R978" s="507"/>
      <c r="S978" s="507"/>
      <c r="T978" s="507"/>
      <c r="U978" s="507"/>
      <c r="V978" s="507"/>
      <c r="W978" s="507"/>
      <c r="X978" s="507"/>
      <c r="Y978" s="507"/>
      <c r="Z978" s="507"/>
      <c r="AA978" s="531"/>
    </row>
    <row r="979" spans="1:27" s="8" customFormat="1" ht="69.75" customHeight="1">
      <c r="A979" s="506"/>
      <c r="B979" s="507"/>
      <c r="C979" s="507"/>
      <c r="D979" s="507" t="s">
        <v>1624</v>
      </c>
      <c r="E979" s="507"/>
      <c r="F979" s="507" t="s">
        <v>1568</v>
      </c>
      <c r="G979" s="507" t="s">
        <v>1569</v>
      </c>
      <c r="H979" s="507" t="s">
        <v>210</v>
      </c>
      <c r="I979" s="507" t="s">
        <v>41</v>
      </c>
      <c r="J979" s="507"/>
      <c r="K979" s="507" t="s">
        <v>41</v>
      </c>
      <c r="L979" s="507"/>
      <c r="M979" s="507" t="s">
        <v>41</v>
      </c>
      <c r="N979" s="507"/>
      <c r="O979" s="507"/>
      <c r="P979" s="507"/>
      <c r="Q979" s="507" t="s">
        <v>41</v>
      </c>
      <c r="R979" s="507"/>
      <c r="S979" s="507"/>
      <c r="T979" s="507"/>
      <c r="U979" s="507" t="s">
        <v>41</v>
      </c>
      <c r="V979" s="507"/>
      <c r="W979" s="507"/>
      <c r="X979" s="507"/>
      <c r="Y979" s="507"/>
      <c r="Z979" s="507"/>
      <c r="AA979" s="531"/>
    </row>
    <row r="980" spans="1:27" s="8" customFormat="1" ht="39.75" customHeight="1">
      <c r="A980" s="506">
        <v>250</v>
      </c>
      <c r="B980" s="507" t="s">
        <v>1614</v>
      </c>
      <c r="C980" s="507" t="s">
        <v>1765</v>
      </c>
      <c r="D980" s="507" t="s">
        <v>1616</v>
      </c>
      <c r="E980" s="507" t="s">
        <v>1759</v>
      </c>
      <c r="F980" s="507" t="s">
        <v>1568</v>
      </c>
      <c r="G980" s="507" t="s">
        <v>1569</v>
      </c>
      <c r="H980" s="507" t="s">
        <v>210</v>
      </c>
      <c r="I980" s="507" t="s">
        <v>41</v>
      </c>
      <c r="J980" s="507"/>
      <c r="K980" s="507" t="s">
        <v>41</v>
      </c>
      <c r="L980" s="507"/>
      <c r="M980" s="507" t="s">
        <v>41</v>
      </c>
      <c r="N980" s="507"/>
      <c r="O980" s="507" t="s">
        <v>1618</v>
      </c>
      <c r="P980" s="507"/>
      <c r="Q980" s="507" t="s">
        <v>41</v>
      </c>
      <c r="R980" s="507"/>
      <c r="S980" s="507"/>
      <c r="T980" s="507"/>
      <c r="U980" s="507" t="s">
        <v>41</v>
      </c>
      <c r="V980" s="507"/>
      <c r="W980" s="507"/>
      <c r="X980" s="507"/>
      <c r="Y980" s="507" t="s">
        <v>1626</v>
      </c>
      <c r="Z980" s="507">
        <v>84532477</v>
      </c>
      <c r="AA980" s="531" t="s">
        <v>1766</v>
      </c>
    </row>
    <row r="981" spans="1:27" s="8" customFormat="1" ht="39.75" customHeight="1">
      <c r="A981" s="506"/>
      <c r="B981" s="507"/>
      <c r="C981" s="507"/>
      <c r="D981" s="507" t="s">
        <v>1619</v>
      </c>
      <c r="E981" s="507"/>
      <c r="F981" s="507"/>
      <c r="G981" s="507"/>
      <c r="H981" s="507"/>
      <c r="I981" s="507"/>
      <c r="J981" s="507"/>
      <c r="K981" s="507"/>
      <c r="L981" s="507"/>
      <c r="M981" s="507"/>
      <c r="N981" s="507"/>
      <c r="O981" s="507"/>
      <c r="P981" s="507"/>
      <c r="Q981" s="507"/>
      <c r="R981" s="507"/>
      <c r="S981" s="507"/>
      <c r="T981" s="507"/>
      <c r="U981" s="507"/>
      <c r="V981" s="507"/>
      <c r="W981" s="507"/>
      <c r="X981" s="507"/>
      <c r="Y981" s="507"/>
      <c r="Z981" s="507"/>
      <c r="AA981" s="531"/>
    </row>
    <row r="982" spans="1:27" s="8" customFormat="1" ht="39.75" customHeight="1">
      <c r="A982" s="506"/>
      <c r="B982" s="507"/>
      <c r="C982" s="507"/>
      <c r="D982" s="507" t="s">
        <v>1620</v>
      </c>
      <c r="E982" s="507"/>
      <c r="F982" s="507" t="s">
        <v>1568</v>
      </c>
      <c r="G982" s="507" t="s">
        <v>1569</v>
      </c>
      <c r="H982" s="507" t="s">
        <v>1621</v>
      </c>
      <c r="I982" s="507"/>
      <c r="J982" s="507" t="s">
        <v>1622</v>
      </c>
      <c r="K982" s="507"/>
      <c r="L982" s="507" t="s">
        <v>41</v>
      </c>
      <c r="M982" s="507" t="s">
        <v>41</v>
      </c>
      <c r="N982" s="507"/>
      <c r="O982" s="507"/>
      <c r="P982" s="507"/>
      <c r="Q982" s="507" t="s">
        <v>41</v>
      </c>
      <c r="R982" s="507"/>
      <c r="S982" s="507"/>
      <c r="T982" s="507"/>
      <c r="U982" s="507" t="s">
        <v>41</v>
      </c>
      <c r="V982" s="507"/>
      <c r="W982" s="507"/>
      <c r="X982" s="507"/>
      <c r="Y982" s="507"/>
      <c r="Z982" s="507"/>
      <c r="AA982" s="531"/>
    </row>
    <row r="983" spans="1:27" s="8" customFormat="1" ht="39.75" customHeight="1">
      <c r="A983" s="506"/>
      <c r="B983" s="507"/>
      <c r="C983" s="507"/>
      <c r="D983" s="507" t="s">
        <v>1623</v>
      </c>
      <c r="E983" s="507"/>
      <c r="F983" s="507"/>
      <c r="G983" s="507"/>
      <c r="H983" s="507"/>
      <c r="I983" s="507"/>
      <c r="J983" s="507"/>
      <c r="K983" s="507"/>
      <c r="L983" s="507"/>
      <c r="M983" s="507"/>
      <c r="N983" s="507"/>
      <c r="O983" s="507"/>
      <c r="P983" s="507"/>
      <c r="Q983" s="507"/>
      <c r="R983" s="507"/>
      <c r="S983" s="507"/>
      <c r="T983" s="507"/>
      <c r="U983" s="507"/>
      <c r="V983" s="507"/>
      <c r="W983" s="507"/>
      <c r="X983" s="507"/>
      <c r="Y983" s="507"/>
      <c r="Z983" s="507"/>
      <c r="AA983" s="531"/>
    </row>
    <row r="984" spans="1:27" s="8" customFormat="1" ht="69.75" customHeight="1">
      <c r="A984" s="506"/>
      <c r="B984" s="507"/>
      <c r="C984" s="507"/>
      <c r="D984" s="507" t="s">
        <v>1624</v>
      </c>
      <c r="E984" s="507"/>
      <c r="F984" s="507" t="s">
        <v>1568</v>
      </c>
      <c r="G984" s="507" t="s">
        <v>1569</v>
      </c>
      <c r="H984" s="507" t="s">
        <v>210</v>
      </c>
      <c r="I984" s="507" t="s">
        <v>41</v>
      </c>
      <c r="J984" s="507"/>
      <c r="K984" s="507" t="s">
        <v>41</v>
      </c>
      <c r="L984" s="507"/>
      <c r="M984" s="507" t="s">
        <v>41</v>
      </c>
      <c r="N984" s="507"/>
      <c r="O984" s="507"/>
      <c r="P984" s="507"/>
      <c r="Q984" s="507" t="s">
        <v>41</v>
      </c>
      <c r="R984" s="507"/>
      <c r="S984" s="507"/>
      <c r="T984" s="507"/>
      <c r="U984" s="507" t="s">
        <v>41</v>
      </c>
      <c r="V984" s="507"/>
      <c r="W984" s="507"/>
      <c r="X984" s="507"/>
      <c r="Y984" s="507"/>
      <c r="Z984" s="507"/>
      <c r="AA984" s="531"/>
    </row>
    <row r="985" spans="1:27" s="8" customFormat="1" ht="39.75" customHeight="1">
      <c r="A985" s="506">
        <v>251</v>
      </c>
      <c r="B985" s="507" t="s">
        <v>1614</v>
      </c>
      <c r="C985" s="507" t="s">
        <v>1767</v>
      </c>
      <c r="D985" s="507" t="s">
        <v>1616</v>
      </c>
      <c r="E985" s="507" t="s">
        <v>1755</v>
      </c>
      <c r="F985" s="507" t="s">
        <v>1568</v>
      </c>
      <c r="G985" s="507" t="s">
        <v>1569</v>
      </c>
      <c r="H985" s="507" t="s">
        <v>210</v>
      </c>
      <c r="I985" s="507" t="s">
        <v>41</v>
      </c>
      <c r="J985" s="507"/>
      <c r="K985" s="507" t="s">
        <v>41</v>
      </c>
      <c r="L985" s="507"/>
      <c r="M985" s="507" t="s">
        <v>41</v>
      </c>
      <c r="N985" s="507"/>
      <c r="O985" s="507" t="s">
        <v>1618</v>
      </c>
      <c r="P985" s="507"/>
      <c r="Q985" s="507" t="s">
        <v>41</v>
      </c>
      <c r="R985" s="507"/>
      <c r="S985" s="507"/>
      <c r="T985" s="507"/>
      <c r="U985" s="507" t="s">
        <v>41</v>
      </c>
      <c r="V985" s="507"/>
      <c r="W985" s="507"/>
      <c r="X985" s="507"/>
      <c r="Y985" s="507" t="s">
        <v>1626</v>
      </c>
      <c r="Z985" s="507">
        <v>84532478</v>
      </c>
      <c r="AA985" s="531" t="s">
        <v>1768</v>
      </c>
    </row>
    <row r="986" spans="1:27" s="8" customFormat="1" ht="39.75" customHeight="1">
      <c r="A986" s="506"/>
      <c r="B986" s="507"/>
      <c r="C986" s="507"/>
      <c r="D986" s="507" t="s">
        <v>1619</v>
      </c>
      <c r="E986" s="507"/>
      <c r="F986" s="507"/>
      <c r="G986" s="507"/>
      <c r="H986" s="507"/>
      <c r="I986" s="507"/>
      <c r="J986" s="507"/>
      <c r="K986" s="507"/>
      <c r="L986" s="507"/>
      <c r="M986" s="507"/>
      <c r="N986" s="507"/>
      <c r="O986" s="507"/>
      <c r="P986" s="507"/>
      <c r="Q986" s="507"/>
      <c r="R986" s="507"/>
      <c r="S986" s="507"/>
      <c r="T986" s="507"/>
      <c r="U986" s="507"/>
      <c r="V986" s="507"/>
      <c r="W986" s="507"/>
      <c r="X986" s="507"/>
      <c r="Y986" s="507"/>
      <c r="Z986" s="507"/>
      <c r="AA986" s="531"/>
    </row>
    <row r="987" spans="1:27" s="8" customFormat="1" ht="39.75" customHeight="1">
      <c r="A987" s="506"/>
      <c r="B987" s="507"/>
      <c r="C987" s="507"/>
      <c r="D987" s="507" t="s">
        <v>1620</v>
      </c>
      <c r="E987" s="507"/>
      <c r="F987" s="507" t="s">
        <v>1568</v>
      </c>
      <c r="G987" s="507" t="s">
        <v>1569</v>
      </c>
      <c r="H987" s="507" t="s">
        <v>1621</v>
      </c>
      <c r="I987" s="507"/>
      <c r="J987" s="507" t="s">
        <v>1622</v>
      </c>
      <c r="K987" s="507"/>
      <c r="L987" s="507" t="s">
        <v>41</v>
      </c>
      <c r="M987" s="507" t="s">
        <v>41</v>
      </c>
      <c r="N987" s="507"/>
      <c r="O987" s="507"/>
      <c r="P987" s="507"/>
      <c r="Q987" s="507" t="s">
        <v>41</v>
      </c>
      <c r="R987" s="507"/>
      <c r="S987" s="507"/>
      <c r="T987" s="507"/>
      <c r="U987" s="507" t="s">
        <v>41</v>
      </c>
      <c r="V987" s="507"/>
      <c r="W987" s="507"/>
      <c r="X987" s="507"/>
      <c r="Y987" s="507"/>
      <c r="Z987" s="507"/>
      <c r="AA987" s="531"/>
    </row>
    <row r="988" spans="1:27" s="8" customFormat="1" ht="39.75" customHeight="1">
      <c r="A988" s="506"/>
      <c r="B988" s="507"/>
      <c r="C988" s="507"/>
      <c r="D988" s="507" t="s">
        <v>1623</v>
      </c>
      <c r="E988" s="507"/>
      <c r="F988" s="507"/>
      <c r="G988" s="507"/>
      <c r="H988" s="507"/>
      <c r="I988" s="507"/>
      <c r="J988" s="507"/>
      <c r="K988" s="507"/>
      <c r="L988" s="507"/>
      <c r="M988" s="507"/>
      <c r="N988" s="507"/>
      <c r="O988" s="507"/>
      <c r="P988" s="507"/>
      <c r="Q988" s="507"/>
      <c r="R988" s="507"/>
      <c r="S988" s="507"/>
      <c r="T988" s="507"/>
      <c r="U988" s="507"/>
      <c r="V988" s="507"/>
      <c r="W988" s="507"/>
      <c r="X988" s="507"/>
      <c r="Y988" s="507"/>
      <c r="Z988" s="507"/>
      <c r="AA988" s="531"/>
    </row>
    <row r="989" spans="1:27" s="8" customFormat="1" ht="69.75" customHeight="1">
      <c r="A989" s="506"/>
      <c r="B989" s="507"/>
      <c r="C989" s="507"/>
      <c r="D989" s="507" t="s">
        <v>1624</v>
      </c>
      <c r="E989" s="507"/>
      <c r="F989" s="507" t="s">
        <v>1568</v>
      </c>
      <c r="G989" s="507" t="s">
        <v>1569</v>
      </c>
      <c r="H989" s="507" t="s">
        <v>210</v>
      </c>
      <c r="I989" s="507" t="s">
        <v>41</v>
      </c>
      <c r="J989" s="507"/>
      <c r="K989" s="507" t="s">
        <v>41</v>
      </c>
      <c r="L989" s="507"/>
      <c r="M989" s="507" t="s">
        <v>41</v>
      </c>
      <c r="N989" s="507"/>
      <c r="O989" s="507"/>
      <c r="P989" s="507"/>
      <c r="Q989" s="507" t="s">
        <v>41</v>
      </c>
      <c r="R989" s="507"/>
      <c r="S989" s="507"/>
      <c r="T989" s="507"/>
      <c r="U989" s="507" t="s">
        <v>41</v>
      </c>
      <c r="V989" s="507"/>
      <c r="W989" s="507"/>
      <c r="X989" s="507"/>
      <c r="Y989" s="507"/>
      <c r="Z989" s="507"/>
      <c r="AA989" s="531"/>
    </row>
    <row r="990" spans="1:27" s="8" customFormat="1" ht="39.75" customHeight="1">
      <c r="A990" s="506">
        <v>252</v>
      </c>
      <c r="B990" s="507" t="s">
        <v>1614</v>
      </c>
      <c r="C990" s="507" t="s">
        <v>1769</v>
      </c>
      <c r="D990" s="507" t="s">
        <v>1616</v>
      </c>
      <c r="E990" s="507" t="s">
        <v>1755</v>
      </c>
      <c r="F990" s="507" t="s">
        <v>1568</v>
      </c>
      <c r="G990" s="507" t="s">
        <v>1569</v>
      </c>
      <c r="H990" s="507" t="s">
        <v>210</v>
      </c>
      <c r="I990" s="507" t="s">
        <v>41</v>
      </c>
      <c r="J990" s="507"/>
      <c r="K990" s="507" t="s">
        <v>41</v>
      </c>
      <c r="L990" s="507"/>
      <c r="M990" s="507" t="s">
        <v>41</v>
      </c>
      <c r="N990" s="507"/>
      <c r="O990" s="507" t="s">
        <v>1618</v>
      </c>
      <c r="P990" s="507"/>
      <c r="Q990" s="507" t="s">
        <v>41</v>
      </c>
      <c r="R990" s="507"/>
      <c r="S990" s="507"/>
      <c r="T990" s="507"/>
      <c r="U990" s="507" t="s">
        <v>41</v>
      </c>
      <c r="V990" s="507"/>
      <c r="W990" s="507"/>
      <c r="X990" s="507"/>
      <c r="Y990" s="507" t="s">
        <v>1626</v>
      </c>
      <c r="Z990" s="507">
        <v>84532479</v>
      </c>
      <c r="AA990" s="531" t="s">
        <v>1770</v>
      </c>
    </row>
    <row r="991" spans="1:27" s="8" customFormat="1" ht="39.75" customHeight="1">
      <c r="A991" s="506"/>
      <c r="B991" s="507"/>
      <c r="C991" s="507"/>
      <c r="D991" s="507" t="s">
        <v>1619</v>
      </c>
      <c r="E991" s="507"/>
      <c r="F991" s="507"/>
      <c r="G991" s="507"/>
      <c r="H991" s="507"/>
      <c r="I991" s="507"/>
      <c r="J991" s="507"/>
      <c r="K991" s="507"/>
      <c r="L991" s="507"/>
      <c r="M991" s="507"/>
      <c r="N991" s="507"/>
      <c r="O991" s="507"/>
      <c r="P991" s="507"/>
      <c r="Q991" s="507"/>
      <c r="R991" s="507"/>
      <c r="S991" s="507"/>
      <c r="T991" s="507"/>
      <c r="U991" s="507"/>
      <c r="V991" s="507"/>
      <c r="W991" s="507"/>
      <c r="X991" s="507"/>
      <c r="Y991" s="507"/>
      <c r="Z991" s="507"/>
      <c r="AA991" s="531"/>
    </row>
    <row r="992" spans="1:27" s="8" customFormat="1" ht="39.75" customHeight="1">
      <c r="A992" s="506"/>
      <c r="B992" s="507"/>
      <c r="C992" s="507"/>
      <c r="D992" s="507" t="s">
        <v>1620</v>
      </c>
      <c r="E992" s="507"/>
      <c r="F992" s="507" t="s">
        <v>1568</v>
      </c>
      <c r="G992" s="507" t="s">
        <v>1569</v>
      </c>
      <c r="H992" s="507" t="s">
        <v>1621</v>
      </c>
      <c r="I992" s="507"/>
      <c r="J992" s="507" t="s">
        <v>1622</v>
      </c>
      <c r="K992" s="507"/>
      <c r="L992" s="507" t="s">
        <v>41</v>
      </c>
      <c r="M992" s="507" t="s">
        <v>41</v>
      </c>
      <c r="N992" s="507"/>
      <c r="O992" s="507"/>
      <c r="P992" s="507"/>
      <c r="Q992" s="507" t="s">
        <v>41</v>
      </c>
      <c r="R992" s="507"/>
      <c r="S992" s="507"/>
      <c r="T992" s="507"/>
      <c r="U992" s="507" t="s">
        <v>41</v>
      </c>
      <c r="V992" s="507"/>
      <c r="W992" s="507"/>
      <c r="X992" s="507"/>
      <c r="Y992" s="507"/>
      <c r="Z992" s="507"/>
      <c r="AA992" s="531"/>
    </row>
    <row r="993" spans="1:27" s="8" customFormat="1" ht="39.75" customHeight="1">
      <c r="A993" s="506"/>
      <c r="B993" s="507"/>
      <c r="C993" s="507"/>
      <c r="D993" s="507" t="s">
        <v>1623</v>
      </c>
      <c r="E993" s="507"/>
      <c r="F993" s="507"/>
      <c r="G993" s="507"/>
      <c r="H993" s="507"/>
      <c r="I993" s="507"/>
      <c r="J993" s="507"/>
      <c r="K993" s="507"/>
      <c r="L993" s="507"/>
      <c r="M993" s="507"/>
      <c r="N993" s="507"/>
      <c r="O993" s="507"/>
      <c r="P993" s="507"/>
      <c r="Q993" s="507"/>
      <c r="R993" s="507"/>
      <c r="S993" s="507"/>
      <c r="T993" s="507"/>
      <c r="U993" s="507"/>
      <c r="V993" s="507"/>
      <c r="W993" s="507"/>
      <c r="X993" s="507"/>
      <c r="Y993" s="507"/>
      <c r="Z993" s="507"/>
      <c r="AA993" s="531"/>
    </row>
    <row r="994" spans="1:27" s="8" customFormat="1" ht="69.75" customHeight="1">
      <c r="A994" s="506"/>
      <c r="B994" s="507"/>
      <c r="C994" s="507"/>
      <c r="D994" s="507" t="s">
        <v>1624</v>
      </c>
      <c r="E994" s="507"/>
      <c r="F994" s="507" t="s">
        <v>1568</v>
      </c>
      <c r="G994" s="507" t="s">
        <v>1569</v>
      </c>
      <c r="H994" s="507" t="s">
        <v>210</v>
      </c>
      <c r="I994" s="507" t="s">
        <v>41</v>
      </c>
      <c r="J994" s="507"/>
      <c r="K994" s="507" t="s">
        <v>41</v>
      </c>
      <c r="L994" s="507"/>
      <c r="M994" s="507" t="s">
        <v>41</v>
      </c>
      <c r="N994" s="507"/>
      <c r="O994" s="507"/>
      <c r="P994" s="507"/>
      <c r="Q994" s="507" t="s">
        <v>41</v>
      </c>
      <c r="R994" s="507"/>
      <c r="S994" s="507"/>
      <c r="T994" s="507"/>
      <c r="U994" s="507" t="s">
        <v>41</v>
      </c>
      <c r="V994" s="507"/>
      <c r="W994" s="507"/>
      <c r="X994" s="507"/>
      <c r="Y994" s="507"/>
      <c r="Z994" s="507"/>
      <c r="AA994" s="531"/>
    </row>
    <row r="995" spans="1:27" s="8" customFormat="1" ht="39.75" customHeight="1">
      <c r="A995" s="506">
        <v>253</v>
      </c>
      <c r="B995" s="507" t="s">
        <v>1614</v>
      </c>
      <c r="C995" s="507" t="s">
        <v>1771</v>
      </c>
      <c r="D995" s="507" t="s">
        <v>1616</v>
      </c>
      <c r="E995" s="507" t="s">
        <v>1755</v>
      </c>
      <c r="F995" s="507" t="s">
        <v>1568</v>
      </c>
      <c r="G995" s="507" t="s">
        <v>1569</v>
      </c>
      <c r="H995" s="507" t="s">
        <v>210</v>
      </c>
      <c r="I995" s="507" t="s">
        <v>41</v>
      </c>
      <c r="J995" s="507"/>
      <c r="K995" s="507" t="s">
        <v>41</v>
      </c>
      <c r="L995" s="507"/>
      <c r="M995" s="507" t="s">
        <v>41</v>
      </c>
      <c r="N995" s="507"/>
      <c r="O995" s="507" t="s">
        <v>1772</v>
      </c>
      <c r="P995" s="507"/>
      <c r="Q995" s="507" t="s">
        <v>41</v>
      </c>
      <c r="R995" s="507"/>
      <c r="S995" s="507"/>
      <c r="T995" s="507"/>
      <c r="U995" s="507" t="s">
        <v>41</v>
      </c>
      <c r="V995" s="507"/>
      <c r="W995" s="507"/>
      <c r="X995" s="507"/>
      <c r="Y995" s="507" t="s">
        <v>1626</v>
      </c>
      <c r="Z995" s="507">
        <v>84532480</v>
      </c>
      <c r="AA995" s="531" t="s">
        <v>1773</v>
      </c>
    </row>
    <row r="996" spans="1:27" s="8" customFormat="1" ht="39.75" customHeight="1">
      <c r="A996" s="506"/>
      <c r="B996" s="507"/>
      <c r="C996" s="507"/>
      <c r="D996" s="507" t="s">
        <v>1619</v>
      </c>
      <c r="E996" s="507"/>
      <c r="F996" s="507"/>
      <c r="G996" s="507"/>
      <c r="H996" s="507"/>
      <c r="I996" s="507"/>
      <c r="J996" s="507"/>
      <c r="K996" s="507"/>
      <c r="L996" s="507"/>
      <c r="M996" s="507"/>
      <c r="N996" s="507"/>
      <c r="O996" s="507"/>
      <c r="P996" s="507"/>
      <c r="Q996" s="507"/>
      <c r="R996" s="507"/>
      <c r="S996" s="507"/>
      <c r="T996" s="507"/>
      <c r="U996" s="507"/>
      <c r="V996" s="507"/>
      <c r="W996" s="507"/>
      <c r="X996" s="507"/>
      <c r="Y996" s="507"/>
      <c r="Z996" s="507"/>
      <c r="AA996" s="531"/>
    </row>
    <row r="997" spans="1:27" s="8" customFormat="1" ht="39.75" customHeight="1">
      <c r="A997" s="506"/>
      <c r="B997" s="507"/>
      <c r="C997" s="507"/>
      <c r="D997" s="507" t="s">
        <v>1620</v>
      </c>
      <c r="E997" s="507"/>
      <c r="F997" s="507" t="s">
        <v>1568</v>
      </c>
      <c r="G997" s="507" t="s">
        <v>1569</v>
      </c>
      <c r="H997" s="507" t="s">
        <v>1621</v>
      </c>
      <c r="I997" s="507"/>
      <c r="J997" s="507" t="s">
        <v>1622</v>
      </c>
      <c r="K997" s="507"/>
      <c r="L997" s="507" t="s">
        <v>41</v>
      </c>
      <c r="M997" s="507" t="s">
        <v>41</v>
      </c>
      <c r="N997" s="507"/>
      <c r="O997" s="507"/>
      <c r="P997" s="507"/>
      <c r="Q997" s="507" t="s">
        <v>41</v>
      </c>
      <c r="R997" s="507"/>
      <c r="S997" s="507"/>
      <c r="T997" s="507"/>
      <c r="U997" s="507" t="s">
        <v>41</v>
      </c>
      <c r="V997" s="507"/>
      <c r="W997" s="507"/>
      <c r="X997" s="507"/>
      <c r="Y997" s="507"/>
      <c r="Z997" s="507"/>
      <c r="AA997" s="531"/>
    </row>
    <row r="998" spans="1:27" s="8" customFormat="1" ht="39.75" customHeight="1">
      <c r="A998" s="506"/>
      <c r="B998" s="507"/>
      <c r="C998" s="507"/>
      <c r="D998" s="507" t="s">
        <v>1623</v>
      </c>
      <c r="E998" s="507"/>
      <c r="F998" s="507"/>
      <c r="G998" s="507"/>
      <c r="H998" s="507"/>
      <c r="I998" s="507"/>
      <c r="J998" s="507"/>
      <c r="K998" s="507"/>
      <c r="L998" s="507"/>
      <c r="M998" s="507"/>
      <c r="N998" s="507"/>
      <c r="O998" s="507"/>
      <c r="P998" s="507"/>
      <c r="Q998" s="507"/>
      <c r="R998" s="507"/>
      <c r="S998" s="507"/>
      <c r="T998" s="507"/>
      <c r="U998" s="507"/>
      <c r="V998" s="507"/>
      <c r="W998" s="507"/>
      <c r="X998" s="507"/>
      <c r="Y998" s="507"/>
      <c r="Z998" s="507"/>
      <c r="AA998" s="531"/>
    </row>
    <row r="999" spans="1:27" s="8" customFormat="1" ht="69.75" customHeight="1">
      <c r="A999" s="506"/>
      <c r="B999" s="507"/>
      <c r="C999" s="507"/>
      <c r="D999" s="507" t="s">
        <v>1624</v>
      </c>
      <c r="E999" s="507"/>
      <c r="F999" s="507" t="s">
        <v>1568</v>
      </c>
      <c r="G999" s="507" t="s">
        <v>1569</v>
      </c>
      <c r="H999" s="507" t="s">
        <v>210</v>
      </c>
      <c r="I999" s="507" t="s">
        <v>41</v>
      </c>
      <c r="J999" s="507"/>
      <c r="K999" s="507" t="s">
        <v>41</v>
      </c>
      <c r="L999" s="507"/>
      <c r="M999" s="507" t="s">
        <v>41</v>
      </c>
      <c r="N999" s="507"/>
      <c r="O999" s="507"/>
      <c r="P999" s="507"/>
      <c r="Q999" s="507" t="s">
        <v>41</v>
      </c>
      <c r="R999" s="507"/>
      <c r="S999" s="507"/>
      <c r="T999" s="507"/>
      <c r="U999" s="507" t="s">
        <v>41</v>
      </c>
      <c r="V999" s="507"/>
      <c r="W999" s="507"/>
      <c r="X999" s="507"/>
      <c r="Y999" s="507"/>
      <c r="Z999" s="507"/>
      <c r="AA999" s="531"/>
    </row>
    <row r="1000" spans="1:27" s="8" customFormat="1" ht="39.75" customHeight="1">
      <c r="A1000" s="506">
        <v>254</v>
      </c>
      <c r="B1000" s="507" t="s">
        <v>1614</v>
      </c>
      <c r="C1000" s="507" t="s">
        <v>1774</v>
      </c>
      <c r="D1000" s="507" t="s">
        <v>1616</v>
      </c>
      <c r="E1000" s="507" t="s">
        <v>1755</v>
      </c>
      <c r="F1000" s="507" t="s">
        <v>1568</v>
      </c>
      <c r="G1000" s="507" t="s">
        <v>1569</v>
      </c>
      <c r="H1000" s="507" t="s">
        <v>210</v>
      </c>
      <c r="I1000" s="507" t="s">
        <v>41</v>
      </c>
      <c r="J1000" s="507"/>
      <c r="K1000" s="507" t="s">
        <v>41</v>
      </c>
      <c r="L1000" s="507"/>
      <c r="M1000" s="507" t="s">
        <v>41</v>
      </c>
      <c r="N1000" s="507"/>
      <c r="O1000" s="507" t="s">
        <v>1775</v>
      </c>
      <c r="P1000" s="507"/>
      <c r="Q1000" s="507" t="s">
        <v>41</v>
      </c>
      <c r="R1000" s="507"/>
      <c r="S1000" s="507"/>
      <c r="T1000" s="507"/>
      <c r="U1000" s="507" t="s">
        <v>41</v>
      </c>
      <c r="V1000" s="507"/>
      <c r="W1000" s="507"/>
      <c r="X1000" s="507"/>
      <c r="Y1000" s="507" t="s">
        <v>1626</v>
      </c>
      <c r="Z1000" s="507">
        <v>84532481</v>
      </c>
      <c r="AA1000" s="531" t="s">
        <v>1776</v>
      </c>
    </row>
    <row r="1001" spans="1:27" s="8" customFormat="1" ht="39.75" customHeight="1">
      <c r="A1001" s="506"/>
      <c r="B1001" s="507"/>
      <c r="C1001" s="507"/>
      <c r="D1001" s="507" t="s">
        <v>1619</v>
      </c>
      <c r="E1001" s="507"/>
      <c r="F1001" s="507"/>
      <c r="G1001" s="507"/>
      <c r="H1001" s="507"/>
      <c r="I1001" s="507"/>
      <c r="J1001" s="507"/>
      <c r="K1001" s="507"/>
      <c r="L1001" s="507"/>
      <c r="M1001" s="507"/>
      <c r="N1001" s="507"/>
      <c r="O1001" s="507"/>
      <c r="P1001" s="507"/>
      <c r="Q1001" s="507"/>
      <c r="R1001" s="507"/>
      <c r="S1001" s="507"/>
      <c r="T1001" s="507"/>
      <c r="U1001" s="507"/>
      <c r="V1001" s="507"/>
      <c r="W1001" s="507"/>
      <c r="X1001" s="507"/>
      <c r="Y1001" s="507"/>
      <c r="Z1001" s="507"/>
      <c r="AA1001" s="531"/>
    </row>
    <row r="1002" spans="1:27" s="8" customFormat="1" ht="39.75" customHeight="1">
      <c r="A1002" s="506"/>
      <c r="B1002" s="507"/>
      <c r="C1002" s="507"/>
      <c r="D1002" s="507" t="s">
        <v>1620</v>
      </c>
      <c r="E1002" s="507"/>
      <c r="F1002" s="507" t="s">
        <v>1568</v>
      </c>
      <c r="G1002" s="507" t="s">
        <v>1569</v>
      </c>
      <c r="H1002" s="507" t="s">
        <v>1621</v>
      </c>
      <c r="I1002" s="507"/>
      <c r="J1002" s="507" t="s">
        <v>1622</v>
      </c>
      <c r="K1002" s="507"/>
      <c r="L1002" s="507" t="s">
        <v>41</v>
      </c>
      <c r="M1002" s="507" t="s">
        <v>41</v>
      </c>
      <c r="N1002" s="507"/>
      <c r="O1002" s="507"/>
      <c r="P1002" s="507"/>
      <c r="Q1002" s="507" t="s">
        <v>41</v>
      </c>
      <c r="R1002" s="507"/>
      <c r="S1002" s="507"/>
      <c r="T1002" s="507"/>
      <c r="U1002" s="507" t="s">
        <v>41</v>
      </c>
      <c r="V1002" s="507"/>
      <c r="W1002" s="507"/>
      <c r="X1002" s="507"/>
      <c r="Y1002" s="507"/>
      <c r="Z1002" s="507"/>
      <c r="AA1002" s="531"/>
    </row>
    <row r="1003" spans="1:27" s="8" customFormat="1" ht="39.75" customHeight="1">
      <c r="A1003" s="506"/>
      <c r="B1003" s="507"/>
      <c r="C1003" s="507"/>
      <c r="D1003" s="507" t="s">
        <v>1623</v>
      </c>
      <c r="E1003" s="507"/>
      <c r="F1003" s="507"/>
      <c r="G1003" s="507"/>
      <c r="H1003" s="507"/>
      <c r="I1003" s="507"/>
      <c r="J1003" s="507"/>
      <c r="K1003" s="507"/>
      <c r="L1003" s="507"/>
      <c r="M1003" s="507"/>
      <c r="N1003" s="507"/>
      <c r="O1003" s="507"/>
      <c r="P1003" s="507"/>
      <c r="Q1003" s="507"/>
      <c r="R1003" s="507"/>
      <c r="S1003" s="507"/>
      <c r="T1003" s="507"/>
      <c r="U1003" s="507"/>
      <c r="V1003" s="507"/>
      <c r="W1003" s="507"/>
      <c r="X1003" s="507"/>
      <c r="Y1003" s="507"/>
      <c r="Z1003" s="507"/>
      <c r="AA1003" s="531"/>
    </row>
    <row r="1004" spans="1:27" s="8" customFormat="1" ht="114.75" customHeight="1">
      <c r="A1004" s="506"/>
      <c r="B1004" s="507"/>
      <c r="C1004" s="507"/>
      <c r="D1004" s="507" t="s">
        <v>1624</v>
      </c>
      <c r="E1004" s="507"/>
      <c r="F1004" s="507" t="s">
        <v>1568</v>
      </c>
      <c r="G1004" s="507" t="s">
        <v>1569</v>
      </c>
      <c r="H1004" s="507" t="s">
        <v>210</v>
      </c>
      <c r="I1004" s="507" t="s">
        <v>41</v>
      </c>
      <c r="J1004" s="507"/>
      <c r="K1004" s="507" t="s">
        <v>41</v>
      </c>
      <c r="L1004" s="507"/>
      <c r="M1004" s="507" t="s">
        <v>41</v>
      </c>
      <c r="N1004" s="507"/>
      <c r="O1004" s="507"/>
      <c r="P1004" s="507"/>
      <c r="Q1004" s="507" t="s">
        <v>41</v>
      </c>
      <c r="R1004" s="507"/>
      <c r="S1004" s="507"/>
      <c r="T1004" s="507"/>
      <c r="U1004" s="507" t="s">
        <v>41</v>
      </c>
      <c r="V1004" s="507"/>
      <c r="W1004" s="507"/>
      <c r="X1004" s="507"/>
      <c r="Y1004" s="507"/>
      <c r="Z1004" s="507"/>
      <c r="AA1004" s="531"/>
    </row>
    <row r="1005" spans="1:27" s="8" customFormat="1" ht="39.75" customHeight="1">
      <c r="A1005" s="506">
        <v>255</v>
      </c>
      <c r="B1005" s="507" t="s">
        <v>1614</v>
      </c>
      <c r="C1005" s="507" t="s">
        <v>1777</v>
      </c>
      <c r="D1005" s="507" t="s">
        <v>1616</v>
      </c>
      <c r="E1005" s="507" t="s">
        <v>1755</v>
      </c>
      <c r="F1005" s="507" t="s">
        <v>1568</v>
      </c>
      <c r="G1005" s="507" t="s">
        <v>1569</v>
      </c>
      <c r="H1005" s="507" t="s">
        <v>210</v>
      </c>
      <c r="I1005" s="507" t="s">
        <v>41</v>
      </c>
      <c r="J1005" s="507"/>
      <c r="K1005" s="507" t="s">
        <v>41</v>
      </c>
      <c r="L1005" s="507"/>
      <c r="M1005" s="507" t="s">
        <v>41</v>
      </c>
      <c r="N1005" s="507"/>
      <c r="O1005" s="507" t="s">
        <v>1618</v>
      </c>
      <c r="P1005" s="507"/>
      <c r="Q1005" s="507" t="s">
        <v>41</v>
      </c>
      <c r="R1005" s="507"/>
      <c r="S1005" s="507"/>
      <c r="T1005" s="507"/>
      <c r="U1005" s="507" t="s">
        <v>41</v>
      </c>
      <c r="V1005" s="507"/>
      <c r="W1005" s="507"/>
      <c r="X1005" s="507"/>
      <c r="Y1005" s="507" t="s">
        <v>1626</v>
      </c>
      <c r="Z1005" s="507">
        <v>84532482</v>
      </c>
      <c r="AA1005" s="531" t="s">
        <v>1778</v>
      </c>
    </row>
    <row r="1006" spans="1:27" s="8" customFormat="1" ht="39.75" customHeight="1">
      <c r="A1006" s="506"/>
      <c r="B1006" s="507"/>
      <c r="C1006" s="507"/>
      <c r="D1006" s="507" t="s">
        <v>1619</v>
      </c>
      <c r="E1006" s="507"/>
      <c r="F1006" s="507"/>
      <c r="G1006" s="507"/>
      <c r="H1006" s="507"/>
      <c r="I1006" s="507"/>
      <c r="J1006" s="507"/>
      <c r="K1006" s="507"/>
      <c r="L1006" s="507"/>
      <c r="M1006" s="507"/>
      <c r="N1006" s="507"/>
      <c r="O1006" s="507"/>
      <c r="P1006" s="507"/>
      <c r="Q1006" s="507"/>
      <c r="R1006" s="507"/>
      <c r="S1006" s="507"/>
      <c r="T1006" s="507"/>
      <c r="U1006" s="507"/>
      <c r="V1006" s="507"/>
      <c r="W1006" s="507"/>
      <c r="X1006" s="507"/>
      <c r="Y1006" s="507"/>
      <c r="Z1006" s="507"/>
      <c r="AA1006" s="531"/>
    </row>
    <row r="1007" spans="1:27" s="8" customFormat="1" ht="39.75" customHeight="1">
      <c r="A1007" s="506"/>
      <c r="B1007" s="507"/>
      <c r="C1007" s="507"/>
      <c r="D1007" s="507" t="s">
        <v>1620</v>
      </c>
      <c r="E1007" s="507"/>
      <c r="F1007" s="507" t="s">
        <v>1568</v>
      </c>
      <c r="G1007" s="507" t="s">
        <v>1569</v>
      </c>
      <c r="H1007" s="507" t="s">
        <v>1621</v>
      </c>
      <c r="I1007" s="507"/>
      <c r="J1007" s="507" t="s">
        <v>1622</v>
      </c>
      <c r="K1007" s="507"/>
      <c r="L1007" s="507" t="s">
        <v>41</v>
      </c>
      <c r="M1007" s="507" t="s">
        <v>41</v>
      </c>
      <c r="N1007" s="507"/>
      <c r="O1007" s="507"/>
      <c r="P1007" s="507"/>
      <c r="Q1007" s="507" t="s">
        <v>41</v>
      </c>
      <c r="R1007" s="507"/>
      <c r="S1007" s="507"/>
      <c r="T1007" s="507"/>
      <c r="U1007" s="507" t="s">
        <v>41</v>
      </c>
      <c r="V1007" s="507"/>
      <c r="W1007" s="507"/>
      <c r="X1007" s="507"/>
      <c r="Y1007" s="507"/>
      <c r="Z1007" s="507"/>
      <c r="AA1007" s="531"/>
    </row>
    <row r="1008" spans="1:27" s="8" customFormat="1" ht="39.75" customHeight="1">
      <c r="A1008" s="506"/>
      <c r="B1008" s="507"/>
      <c r="C1008" s="507"/>
      <c r="D1008" s="507" t="s">
        <v>1623</v>
      </c>
      <c r="E1008" s="507"/>
      <c r="F1008" s="507"/>
      <c r="G1008" s="507"/>
      <c r="H1008" s="507"/>
      <c r="I1008" s="507"/>
      <c r="J1008" s="507"/>
      <c r="K1008" s="507"/>
      <c r="L1008" s="507"/>
      <c r="M1008" s="507"/>
      <c r="N1008" s="507"/>
      <c r="O1008" s="507"/>
      <c r="P1008" s="507"/>
      <c r="Q1008" s="507"/>
      <c r="R1008" s="507"/>
      <c r="S1008" s="507"/>
      <c r="T1008" s="507"/>
      <c r="U1008" s="507"/>
      <c r="V1008" s="507"/>
      <c r="W1008" s="507"/>
      <c r="X1008" s="507"/>
      <c r="Y1008" s="507"/>
      <c r="Z1008" s="507"/>
      <c r="AA1008" s="531"/>
    </row>
    <row r="1009" spans="1:27" s="8" customFormat="1" ht="69.75" customHeight="1">
      <c r="A1009" s="506"/>
      <c r="B1009" s="507"/>
      <c r="C1009" s="507"/>
      <c r="D1009" s="507" t="s">
        <v>1624</v>
      </c>
      <c r="E1009" s="507"/>
      <c r="F1009" s="507" t="s">
        <v>1568</v>
      </c>
      <c r="G1009" s="507" t="s">
        <v>1569</v>
      </c>
      <c r="H1009" s="507" t="s">
        <v>210</v>
      </c>
      <c r="I1009" s="507" t="s">
        <v>41</v>
      </c>
      <c r="J1009" s="507"/>
      <c r="K1009" s="507" t="s">
        <v>41</v>
      </c>
      <c r="L1009" s="507"/>
      <c r="M1009" s="507" t="s">
        <v>41</v>
      </c>
      <c r="N1009" s="507"/>
      <c r="O1009" s="507"/>
      <c r="P1009" s="507"/>
      <c r="Q1009" s="507" t="s">
        <v>41</v>
      </c>
      <c r="R1009" s="507"/>
      <c r="S1009" s="507"/>
      <c r="T1009" s="507"/>
      <c r="U1009" s="507" t="s">
        <v>41</v>
      </c>
      <c r="V1009" s="507"/>
      <c r="W1009" s="507"/>
      <c r="X1009" s="507"/>
      <c r="Y1009" s="507"/>
      <c r="Z1009" s="507"/>
      <c r="AA1009" s="531"/>
    </row>
    <row r="1010" spans="1:27" s="8" customFormat="1" ht="34.5" customHeight="1">
      <c r="A1010" s="506">
        <v>256</v>
      </c>
      <c r="B1010" s="507" t="s">
        <v>1614</v>
      </c>
      <c r="C1010" s="507" t="s">
        <v>1779</v>
      </c>
      <c r="D1010" s="507" t="s">
        <v>1616</v>
      </c>
      <c r="E1010" s="507" t="s">
        <v>1780</v>
      </c>
      <c r="F1010" s="507" t="s">
        <v>1568</v>
      </c>
      <c r="G1010" s="507" t="s">
        <v>1569</v>
      </c>
      <c r="H1010" s="507" t="s">
        <v>210</v>
      </c>
      <c r="I1010" s="507" t="s">
        <v>41</v>
      </c>
      <c r="J1010" s="507"/>
      <c r="K1010" s="507" t="s">
        <v>41</v>
      </c>
      <c r="L1010" s="507"/>
      <c r="M1010" s="507" t="s">
        <v>41</v>
      </c>
      <c r="N1010" s="507"/>
      <c r="O1010" s="507" t="s">
        <v>1779</v>
      </c>
      <c r="P1010" s="507"/>
      <c r="Q1010" s="507" t="s">
        <v>41</v>
      </c>
      <c r="R1010" s="507"/>
      <c r="S1010" s="507"/>
      <c r="T1010" s="507"/>
      <c r="U1010" s="507" t="s">
        <v>41</v>
      </c>
      <c r="V1010" s="507"/>
      <c r="W1010" s="507"/>
      <c r="X1010" s="507"/>
      <c r="Y1010" s="507" t="s">
        <v>1626</v>
      </c>
      <c r="Z1010" s="507">
        <v>84532483</v>
      </c>
      <c r="AA1010" s="531" t="s">
        <v>1781</v>
      </c>
    </row>
    <row r="1011" spans="1:27" s="8" customFormat="1" ht="34.5" customHeight="1">
      <c r="A1011" s="506"/>
      <c r="B1011" s="507"/>
      <c r="C1011" s="507"/>
      <c r="D1011" s="507" t="s">
        <v>1619</v>
      </c>
      <c r="E1011" s="507"/>
      <c r="F1011" s="507"/>
      <c r="G1011" s="507"/>
      <c r="H1011" s="507"/>
      <c r="I1011" s="507"/>
      <c r="J1011" s="507"/>
      <c r="K1011" s="507"/>
      <c r="L1011" s="507"/>
      <c r="M1011" s="507"/>
      <c r="N1011" s="507"/>
      <c r="O1011" s="507"/>
      <c r="P1011" s="507"/>
      <c r="Q1011" s="507"/>
      <c r="R1011" s="507"/>
      <c r="S1011" s="507"/>
      <c r="T1011" s="507"/>
      <c r="U1011" s="507"/>
      <c r="V1011" s="507"/>
      <c r="W1011" s="507"/>
      <c r="X1011" s="507"/>
      <c r="Y1011" s="507"/>
      <c r="Z1011" s="507"/>
      <c r="AA1011" s="531"/>
    </row>
    <row r="1012" spans="1:27" s="8" customFormat="1" ht="34.5" customHeight="1">
      <c r="A1012" s="506"/>
      <c r="B1012" s="507"/>
      <c r="C1012" s="507"/>
      <c r="D1012" s="507" t="s">
        <v>1620</v>
      </c>
      <c r="E1012" s="507"/>
      <c r="F1012" s="507" t="s">
        <v>1568</v>
      </c>
      <c r="G1012" s="507" t="s">
        <v>1569</v>
      </c>
      <c r="H1012" s="507" t="s">
        <v>1621</v>
      </c>
      <c r="I1012" s="507"/>
      <c r="J1012" s="507" t="s">
        <v>1622</v>
      </c>
      <c r="K1012" s="507"/>
      <c r="L1012" s="507" t="s">
        <v>41</v>
      </c>
      <c r="M1012" s="507" t="s">
        <v>41</v>
      </c>
      <c r="N1012" s="507"/>
      <c r="O1012" s="507"/>
      <c r="P1012" s="507"/>
      <c r="Q1012" s="507" t="s">
        <v>41</v>
      </c>
      <c r="R1012" s="507"/>
      <c r="S1012" s="507"/>
      <c r="T1012" s="507"/>
      <c r="U1012" s="507" t="s">
        <v>41</v>
      </c>
      <c r="V1012" s="507"/>
      <c r="W1012" s="507"/>
      <c r="X1012" s="507"/>
      <c r="Y1012" s="507"/>
      <c r="Z1012" s="507"/>
      <c r="AA1012" s="531"/>
    </row>
    <row r="1013" spans="1:27" s="8" customFormat="1" ht="34.5" customHeight="1">
      <c r="A1013" s="506"/>
      <c r="B1013" s="507"/>
      <c r="C1013" s="507"/>
      <c r="D1013" s="507" t="s">
        <v>1623</v>
      </c>
      <c r="E1013" s="507"/>
      <c r="F1013" s="507"/>
      <c r="G1013" s="507"/>
      <c r="H1013" s="507"/>
      <c r="I1013" s="507"/>
      <c r="J1013" s="507"/>
      <c r="K1013" s="507"/>
      <c r="L1013" s="507"/>
      <c r="M1013" s="507"/>
      <c r="N1013" s="507"/>
      <c r="O1013" s="507"/>
      <c r="P1013" s="507"/>
      <c r="Q1013" s="507"/>
      <c r="R1013" s="507"/>
      <c r="S1013" s="507"/>
      <c r="T1013" s="507"/>
      <c r="U1013" s="507"/>
      <c r="V1013" s="507"/>
      <c r="W1013" s="507"/>
      <c r="X1013" s="507"/>
      <c r="Y1013" s="507"/>
      <c r="Z1013" s="507"/>
      <c r="AA1013" s="531"/>
    </row>
    <row r="1014" spans="1:27" s="8" customFormat="1" ht="69.75" customHeight="1">
      <c r="A1014" s="506"/>
      <c r="B1014" s="507"/>
      <c r="C1014" s="507"/>
      <c r="D1014" s="507" t="s">
        <v>1624</v>
      </c>
      <c r="E1014" s="507"/>
      <c r="F1014" s="507" t="s">
        <v>1568</v>
      </c>
      <c r="G1014" s="507" t="s">
        <v>1569</v>
      </c>
      <c r="H1014" s="507" t="s">
        <v>210</v>
      </c>
      <c r="I1014" s="507" t="s">
        <v>41</v>
      </c>
      <c r="J1014" s="507"/>
      <c r="K1014" s="507" t="s">
        <v>41</v>
      </c>
      <c r="L1014" s="507"/>
      <c r="M1014" s="507" t="s">
        <v>41</v>
      </c>
      <c r="N1014" s="507"/>
      <c r="O1014" s="507"/>
      <c r="P1014" s="507"/>
      <c r="Q1014" s="507" t="s">
        <v>41</v>
      </c>
      <c r="R1014" s="507"/>
      <c r="S1014" s="507"/>
      <c r="T1014" s="507"/>
      <c r="U1014" s="507" t="s">
        <v>41</v>
      </c>
      <c r="V1014" s="507"/>
      <c r="W1014" s="507"/>
      <c r="X1014" s="507"/>
      <c r="Y1014" s="507"/>
      <c r="Z1014" s="507"/>
      <c r="AA1014" s="531"/>
    </row>
    <row r="1015" spans="1:27" s="8" customFormat="1" ht="39.75" customHeight="1">
      <c r="A1015" s="506">
        <v>257</v>
      </c>
      <c r="B1015" s="507" t="s">
        <v>1614</v>
      </c>
      <c r="C1015" s="507" t="s">
        <v>1782</v>
      </c>
      <c r="D1015" s="507" t="s">
        <v>1616</v>
      </c>
      <c r="E1015" s="507" t="s">
        <v>1780</v>
      </c>
      <c r="F1015" s="507" t="s">
        <v>1568</v>
      </c>
      <c r="G1015" s="507" t="s">
        <v>1569</v>
      </c>
      <c r="H1015" s="507" t="s">
        <v>210</v>
      </c>
      <c r="I1015" s="507" t="s">
        <v>41</v>
      </c>
      <c r="J1015" s="507"/>
      <c r="K1015" s="507" t="s">
        <v>41</v>
      </c>
      <c r="L1015" s="507"/>
      <c r="M1015" s="507" t="s">
        <v>41</v>
      </c>
      <c r="N1015" s="507"/>
      <c r="O1015" s="507" t="s">
        <v>1783</v>
      </c>
      <c r="P1015" s="507"/>
      <c r="Q1015" s="507" t="s">
        <v>41</v>
      </c>
      <c r="R1015" s="507"/>
      <c r="S1015" s="507"/>
      <c r="T1015" s="507"/>
      <c r="U1015" s="507" t="s">
        <v>41</v>
      </c>
      <c r="V1015" s="507"/>
      <c r="W1015" s="507"/>
      <c r="X1015" s="507"/>
      <c r="Y1015" s="507" t="s">
        <v>1626</v>
      </c>
      <c r="Z1015" s="507">
        <v>84532484</v>
      </c>
      <c r="AA1015" s="531" t="s">
        <v>1784</v>
      </c>
    </row>
    <row r="1016" spans="1:27" s="8" customFormat="1" ht="39.75" customHeight="1">
      <c r="A1016" s="506"/>
      <c r="B1016" s="507"/>
      <c r="C1016" s="507"/>
      <c r="D1016" s="507" t="s">
        <v>1619</v>
      </c>
      <c r="E1016" s="507"/>
      <c r="F1016" s="507"/>
      <c r="G1016" s="507"/>
      <c r="H1016" s="507"/>
      <c r="I1016" s="507"/>
      <c r="J1016" s="507"/>
      <c r="K1016" s="507"/>
      <c r="L1016" s="507"/>
      <c r="M1016" s="507"/>
      <c r="N1016" s="507"/>
      <c r="O1016" s="507"/>
      <c r="P1016" s="507"/>
      <c r="Q1016" s="507"/>
      <c r="R1016" s="507"/>
      <c r="S1016" s="507"/>
      <c r="T1016" s="507"/>
      <c r="U1016" s="507"/>
      <c r="V1016" s="507"/>
      <c r="W1016" s="507"/>
      <c r="X1016" s="507"/>
      <c r="Y1016" s="507"/>
      <c r="Z1016" s="507"/>
      <c r="AA1016" s="531"/>
    </row>
    <row r="1017" spans="1:27" s="8" customFormat="1" ht="39.75" customHeight="1">
      <c r="A1017" s="506"/>
      <c r="B1017" s="507"/>
      <c r="C1017" s="507"/>
      <c r="D1017" s="507" t="s">
        <v>1620</v>
      </c>
      <c r="E1017" s="507"/>
      <c r="F1017" s="507" t="s">
        <v>1568</v>
      </c>
      <c r="G1017" s="507" t="s">
        <v>1569</v>
      </c>
      <c r="H1017" s="507" t="s">
        <v>1621</v>
      </c>
      <c r="I1017" s="507"/>
      <c r="J1017" s="507" t="s">
        <v>1622</v>
      </c>
      <c r="K1017" s="507"/>
      <c r="L1017" s="507" t="s">
        <v>41</v>
      </c>
      <c r="M1017" s="507" t="s">
        <v>41</v>
      </c>
      <c r="N1017" s="507"/>
      <c r="O1017" s="507"/>
      <c r="P1017" s="507"/>
      <c r="Q1017" s="507" t="s">
        <v>41</v>
      </c>
      <c r="R1017" s="507"/>
      <c r="S1017" s="507"/>
      <c r="T1017" s="507"/>
      <c r="U1017" s="507" t="s">
        <v>41</v>
      </c>
      <c r="V1017" s="507"/>
      <c r="W1017" s="507"/>
      <c r="X1017" s="507"/>
      <c r="Y1017" s="507"/>
      <c r="Z1017" s="507"/>
      <c r="AA1017" s="531"/>
    </row>
    <row r="1018" spans="1:27" s="8" customFormat="1" ht="39.75" customHeight="1">
      <c r="A1018" s="506"/>
      <c r="B1018" s="507"/>
      <c r="C1018" s="507"/>
      <c r="D1018" s="507" t="s">
        <v>1623</v>
      </c>
      <c r="E1018" s="507"/>
      <c r="F1018" s="507"/>
      <c r="G1018" s="507"/>
      <c r="H1018" s="507"/>
      <c r="I1018" s="507"/>
      <c r="J1018" s="507"/>
      <c r="K1018" s="507"/>
      <c r="L1018" s="507"/>
      <c r="M1018" s="507"/>
      <c r="N1018" s="507"/>
      <c r="O1018" s="507"/>
      <c r="P1018" s="507"/>
      <c r="Q1018" s="507"/>
      <c r="R1018" s="507"/>
      <c r="S1018" s="507"/>
      <c r="T1018" s="507"/>
      <c r="U1018" s="507"/>
      <c r="V1018" s="507"/>
      <c r="W1018" s="507"/>
      <c r="X1018" s="507"/>
      <c r="Y1018" s="507"/>
      <c r="Z1018" s="507"/>
      <c r="AA1018" s="531"/>
    </row>
    <row r="1019" spans="1:27" s="8" customFormat="1" ht="120.75" customHeight="1">
      <c r="A1019" s="506"/>
      <c r="B1019" s="507"/>
      <c r="C1019" s="507"/>
      <c r="D1019" s="507" t="s">
        <v>1624</v>
      </c>
      <c r="E1019" s="507"/>
      <c r="F1019" s="507" t="s">
        <v>1568</v>
      </c>
      <c r="G1019" s="507" t="s">
        <v>1569</v>
      </c>
      <c r="H1019" s="507" t="s">
        <v>210</v>
      </c>
      <c r="I1019" s="507" t="s">
        <v>41</v>
      </c>
      <c r="J1019" s="507"/>
      <c r="K1019" s="507" t="s">
        <v>41</v>
      </c>
      <c r="L1019" s="507"/>
      <c r="M1019" s="507" t="s">
        <v>41</v>
      </c>
      <c r="N1019" s="507"/>
      <c r="O1019" s="507"/>
      <c r="P1019" s="507"/>
      <c r="Q1019" s="507" t="s">
        <v>41</v>
      </c>
      <c r="R1019" s="507"/>
      <c r="S1019" s="507"/>
      <c r="T1019" s="507"/>
      <c r="U1019" s="507" t="s">
        <v>41</v>
      </c>
      <c r="V1019" s="507"/>
      <c r="W1019" s="507"/>
      <c r="X1019" s="507"/>
      <c r="Y1019" s="507"/>
      <c r="Z1019" s="507"/>
      <c r="AA1019" s="531"/>
    </row>
    <row r="1020" spans="1:27" s="8" customFormat="1" ht="34.5" customHeight="1">
      <c r="A1020" s="506">
        <v>258</v>
      </c>
      <c r="B1020" s="507" t="s">
        <v>1614</v>
      </c>
      <c r="C1020" s="507" t="s">
        <v>1785</v>
      </c>
      <c r="D1020" s="507" t="s">
        <v>1616</v>
      </c>
      <c r="E1020" s="507" t="s">
        <v>1780</v>
      </c>
      <c r="F1020" s="507" t="s">
        <v>1568</v>
      </c>
      <c r="G1020" s="507" t="s">
        <v>1569</v>
      </c>
      <c r="H1020" s="507" t="s">
        <v>210</v>
      </c>
      <c r="I1020" s="507" t="s">
        <v>41</v>
      </c>
      <c r="J1020" s="507"/>
      <c r="K1020" s="507" t="s">
        <v>41</v>
      </c>
      <c r="L1020" s="507"/>
      <c r="M1020" s="507" t="s">
        <v>41</v>
      </c>
      <c r="N1020" s="507"/>
      <c r="O1020" s="507" t="s">
        <v>1618</v>
      </c>
      <c r="P1020" s="507"/>
      <c r="Q1020" s="507" t="s">
        <v>41</v>
      </c>
      <c r="R1020" s="507"/>
      <c r="S1020" s="507"/>
      <c r="T1020" s="507"/>
      <c r="U1020" s="507" t="s">
        <v>41</v>
      </c>
      <c r="V1020" s="507"/>
      <c r="W1020" s="507"/>
      <c r="X1020" s="507"/>
      <c r="Y1020" s="507" t="s">
        <v>1626</v>
      </c>
      <c r="Z1020" s="507">
        <v>84532485</v>
      </c>
      <c r="AA1020" s="531" t="s">
        <v>1786</v>
      </c>
    </row>
    <row r="1021" spans="1:27" s="8" customFormat="1" ht="34.5" customHeight="1">
      <c r="A1021" s="506"/>
      <c r="B1021" s="507"/>
      <c r="C1021" s="507"/>
      <c r="D1021" s="507" t="s">
        <v>1619</v>
      </c>
      <c r="E1021" s="507"/>
      <c r="F1021" s="507"/>
      <c r="G1021" s="507"/>
      <c r="H1021" s="507"/>
      <c r="I1021" s="507"/>
      <c r="J1021" s="507"/>
      <c r="K1021" s="507"/>
      <c r="L1021" s="507"/>
      <c r="M1021" s="507"/>
      <c r="N1021" s="507"/>
      <c r="O1021" s="507"/>
      <c r="P1021" s="507"/>
      <c r="Q1021" s="507"/>
      <c r="R1021" s="507"/>
      <c r="S1021" s="507"/>
      <c r="T1021" s="507"/>
      <c r="U1021" s="507"/>
      <c r="V1021" s="507"/>
      <c r="W1021" s="507"/>
      <c r="X1021" s="507"/>
      <c r="Y1021" s="507"/>
      <c r="Z1021" s="507"/>
      <c r="AA1021" s="531"/>
    </row>
    <row r="1022" spans="1:27" s="8" customFormat="1" ht="34.5" customHeight="1">
      <c r="A1022" s="506"/>
      <c r="B1022" s="507"/>
      <c r="C1022" s="507"/>
      <c r="D1022" s="507" t="s">
        <v>1620</v>
      </c>
      <c r="E1022" s="507"/>
      <c r="F1022" s="507" t="s">
        <v>1568</v>
      </c>
      <c r="G1022" s="507" t="s">
        <v>1569</v>
      </c>
      <c r="H1022" s="507" t="s">
        <v>1621</v>
      </c>
      <c r="I1022" s="507"/>
      <c r="J1022" s="507" t="s">
        <v>1622</v>
      </c>
      <c r="K1022" s="507"/>
      <c r="L1022" s="507" t="s">
        <v>41</v>
      </c>
      <c r="M1022" s="507" t="s">
        <v>41</v>
      </c>
      <c r="N1022" s="507"/>
      <c r="O1022" s="507"/>
      <c r="P1022" s="507"/>
      <c r="Q1022" s="507" t="s">
        <v>41</v>
      </c>
      <c r="R1022" s="507"/>
      <c r="S1022" s="507"/>
      <c r="T1022" s="507"/>
      <c r="U1022" s="507" t="s">
        <v>41</v>
      </c>
      <c r="V1022" s="507"/>
      <c r="W1022" s="507"/>
      <c r="X1022" s="507"/>
      <c r="Y1022" s="507"/>
      <c r="Z1022" s="507"/>
      <c r="AA1022" s="531"/>
    </row>
    <row r="1023" spans="1:27" s="8" customFormat="1" ht="34.5" customHeight="1">
      <c r="A1023" s="506"/>
      <c r="B1023" s="507"/>
      <c r="C1023" s="507"/>
      <c r="D1023" s="507" t="s">
        <v>1623</v>
      </c>
      <c r="E1023" s="507"/>
      <c r="F1023" s="507"/>
      <c r="G1023" s="507"/>
      <c r="H1023" s="507"/>
      <c r="I1023" s="507"/>
      <c r="J1023" s="507"/>
      <c r="K1023" s="507"/>
      <c r="L1023" s="507"/>
      <c r="M1023" s="507"/>
      <c r="N1023" s="507"/>
      <c r="O1023" s="507"/>
      <c r="P1023" s="507"/>
      <c r="Q1023" s="507"/>
      <c r="R1023" s="507"/>
      <c r="S1023" s="507"/>
      <c r="T1023" s="507"/>
      <c r="U1023" s="507"/>
      <c r="V1023" s="507"/>
      <c r="W1023" s="507"/>
      <c r="X1023" s="507"/>
      <c r="Y1023" s="507"/>
      <c r="Z1023" s="507"/>
      <c r="AA1023" s="531"/>
    </row>
    <row r="1024" spans="1:27" s="8" customFormat="1" ht="69.75" customHeight="1">
      <c r="A1024" s="506"/>
      <c r="B1024" s="507"/>
      <c r="C1024" s="507"/>
      <c r="D1024" s="507" t="s">
        <v>1624</v>
      </c>
      <c r="E1024" s="507"/>
      <c r="F1024" s="507" t="s">
        <v>1568</v>
      </c>
      <c r="G1024" s="507" t="s">
        <v>1569</v>
      </c>
      <c r="H1024" s="507" t="s">
        <v>210</v>
      </c>
      <c r="I1024" s="507" t="s">
        <v>41</v>
      </c>
      <c r="J1024" s="507"/>
      <c r="K1024" s="507" t="s">
        <v>41</v>
      </c>
      <c r="L1024" s="507"/>
      <c r="M1024" s="507" t="s">
        <v>41</v>
      </c>
      <c r="N1024" s="507"/>
      <c r="O1024" s="507"/>
      <c r="P1024" s="507"/>
      <c r="Q1024" s="507" t="s">
        <v>41</v>
      </c>
      <c r="R1024" s="507"/>
      <c r="S1024" s="507"/>
      <c r="T1024" s="507"/>
      <c r="U1024" s="507" t="s">
        <v>41</v>
      </c>
      <c r="V1024" s="507"/>
      <c r="W1024" s="507"/>
      <c r="X1024" s="507"/>
      <c r="Y1024" s="507"/>
      <c r="Z1024" s="507"/>
      <c r="AA1024" s="531"/>
    </row>
    <row r="1025" spans="1:27" s="8" customFormat="1" ht="34.5" customHeight="1">
      <c r="A1025" s="506">
        <v>259</v>
      </c>
      <c r="B1025" s="507" t="s">
        <v>1614</v>
      </c>
      <c r="C1025" s="507" t="s">
        <v>1787</v>
      </c>
      <c r="D1025" s="507" t="s">
        <v>1616</v>
      </c>
      <c r="E1025" s="507" t="s">
        <v>1780</v>
      </c>
      <c r="F1025" s="507" t="s">
        <v>1568</v>
      </c>
      <c r="G1025" s="507" t="s">
        <v>1569</v>
      </c>
      <c r="H1025" s="507" t="s">
        <v>210</v>
      </c>
      <c r="I1025" s="507" t="s">
        <v>41</v>
      </c>
      <c r="J1025" s="507"/>
      <c r="K1025" s="507" t="s">
        <v>41</v>
      </c>
      <c r="L1025" s="507"/>
      <c r="M1025" s="507" t="s">
        <v>41</v>
      </c>
      <c r="N1025" s="507"/>
      <c r="O1025" s="507" t="s">
        <v>1618</v>
      </c>
      <c r="P1025" s="507"/>
      <c r="Q1025" s="507" t="s">
        <v>41</v>
      </c>
      <c r="R1025" s="507"/>
      <c r="S1025" s="507"/>
      <c r="T1025" s="507"/>
      <c r="U1025" s="507" t="s">
        <v>41</v>
      </c>
      <c r="V1025" s="507"/>
      <c r="W1025" s="507"/>
      <c r="X1025" s="507"/>
      <c r="Y1025" s="507" t="s">
        <v>1626</v>
      </c>
      <c r="Z1025" s="507">
        <v>84532486</v>
      </c>
      <c r="AA1025" s="531" t="s">
        <v>1788</v>
      </c>
    </row>
    <row r="1026" spans="1:27" s="8" customFormat="1" ht="34.5" customHeight="1">
      <c r="A1026" s="506"/>
      <c r="B1026" s="507"/>
      <c r="C1026" s="507"/>
      <c r="D1026" s="507" t="s">
        <v>1619</v>
      </c>
      <c r="E1026" s="507"/>
      <c r="F1026" s="507"/>
      <c r="G1026" s="507"/>
      <c r="H1026" s="507"/>
      <c r="I1026" s="507"/>
      <c r="J1026" s="507"/>
      <c r="K1026" s="507"/>
      <c r="L1026" s="507"/>
      <c r="M1026" s="507"/>
      <c r="N1026" s="507"/>
      <c r="O1026" s="507"/>
      <c r="P1026" s="507"/>
      <c r="Q1026" s="507"/>
      <c r="R1026" s="507"/>
      <c r="S1026" s="507"/>
      <c r="T1026" s="507"/>
      <c r="U1026" s="507"/>
      <c r="V1026" s="507"/>
      <c r="W1026" s="507"/>
      <c r="X1026" s="507"/>
      <c r="Y1026" s="507"/>
      <c r="Z1026" s="507"/>
      <c r="AA1026" s="531"/>
    </row>
    <row r="1027" spans="1:27" s="8" customFormat="1" ht="34.5" customHeight="1">
      <c r="A1027" s="506"/>
      <c r="B1027" s="507"/>
      <c r="C1027" s="507"/>
      <c r="D1027" s="507" t="s">
        <v>1620</v>
      </c>
      <c r="E1027" s="507"/>
      <c r="F1027" s="507" t="s">
        <v>1568</v>
      </c>
      <c r="G1027" s="507" t="s">
        <v>1569</v>
      </c>
      <c r="H1027" s="507" t="s">
        <v>1621</v>
      </c>
      <c r="I1027" s="507"/>
      <c r="J1027" s="507" t="s">
        <v>1622</v>
      </c>
      <c r="K1027" s="507"/>
      <c r="L1027" s="507" t="s">
        <v>41</v>
      </c>
      <c r="M1027" s="507" t="s">
        <v>41</v>
      </c>
      <c r="N1027" s="507"/>
      <c r="O1027" s="507"/>
      <c r="P1027" s="507"/>
      <c r="Q1027" s="507" t="s">
        <v>41</v>
      </c>
      <c r="R1027" s="507"/>
      <c r="S1027" s="507"/>
      <c r="T1027" s="507"/>
      <c r="U1027" s="507" t="s">
        <v>41</v>
      </c>
      <c r="V1027" s="507"/>
      <c r="W1027" s="507"/>
      <c r="X1027" s="507"/>
      <c r="Y1027" s="507"/>
      <c r="Z1027" s="507"/>
      <c r="AA1027" s="531"/>
    </row>
    <row r="1028" spans="1:27" s="8" customFormat="1" ht="34.5" customHeight="1">
      <c r="A1028" s="506"/>
      <c r="B1028" s="507"/>
      <c r="C1028" s="507"/>
      <c r="D1028" s="507" t="s">
        <v>1623</v>
      </c>
      <c r="E1028" s="507"/>
      <c r="F1028" s="507"/>
      <c r="G1028" s="507"/>
      <c r="H1028" s="507"/>
      <c r="I1028" s="507"/>
      <c r="J1028" s="507"/>
      <c r="K1028" s="507"/>
      <c r="L1028" s="507"/>
      <c r="M1028" s="507"/>
      <c r="N1028" s="507"/>
      <c r="O1028" s="507"/>
      <c r="P1028" s="507"/>
      <c r="Q1028" s="507"/>
      <c r="R1028" s="507"/>
      <c r="S1028" s="507"/>
      <c r="T1028" s="507"/>
      <c r="U1028" s="507"/>
      <c r="V1028" s="507"/>
      <c r="W1028" s="507"/>
      <c r="X1028" s="507"/>
      <c r="Y1028" s="507"/>
      <c r="Z1028" s="507"/>
      <c r="AA1028" s="531"/>
    </row>
    <row r="1029" spans="1:27" s="8" customFormat="1" ht="69.75" customHeight="1">
      <c r="A1029" s="506"/>
      <c r="B1029" s="507"/>
      <c r="C1029" s="507"/>
      <c r="D1029" s="507" t="s">
        <v>1624</v>
      </c>
      <c r="E1029" s="507"/>
      <c r="F1029" s="507" t="s">
        <v>1568</v>
      </c>
      <c r="G1029" s="507" t="s">
        <v>1569</v>
      </c>
      <c r="H1029" s="507" t="s">
        <v>210</v>
      </c>
      <c r="I1029" s="507" t="s">
        <v>41</v>
      </c>
      <c r="J1029" s="507"/>
      <c r="K1029" s="507" t="s">
        <v>41</v>
      </c>
      <c r="L1029" s="507"/>
      <c r="M1029" s="507" t="s">
        <v>41</v>
      </c>
      <c r="N1029" s="507"/>
      <c r="O1029" s="507"/>
      <c r="P1029" s="507"/>
      <c r="Q1029" s="507" t="s">
        <v>41</v>
      </c>
      <c r="R1029" s="507"/>
      <c r="S1029" s="507"/>
      <c r="T1029" s="507"/>
      <c r="U1029" s="507" t="s">
        <v>41</v>
      </c>
      <c r="V1029" s="507"/>
      <c r="W1029" s="507"/>
      <c r="X1029" s="507"/>
      <c r="Y1029" s="507"/>
      <c r="Z1029" s="507"/>
      <c r="AA1029" s="531"/>
    </row>
    <row r="1030" spans="1:27" s="8" customFormat="1" ht="34.5" customHeight="1">
      <c r="A1030" s="506">
        <v>260</v>
      </c>
      <c r="B1030" s="507" t="s">
        <v>1614</v>
      </c>
      <c r="C1030" s="507" t="s">
        <v>1789</v>
      </c>
      <c r="D1030" s="507" t="s">
        <v>1616</v>
      </c>
      <c r="E1030" s="507" t="s">
        <v>1780</v>
      </c>
      <c r="F1030" s="507" t="s">
        <v>1568</v>
      </c>
      <c r="G1030" s="507" t="s">
        <v>1569</v>
      </c>
      <c r="H1030" s="507" t="s">
        <v>210</v>
      </c>
      <c r="I1030" s="507" t="s">
        <v>41</v>
      </c>
      <c r="J1030" s="507"/>
      <c r="K1030" s="507" t="s">
        <v>41</v>
      </c>
      <c r="L1030" s="507"/>
      <c r="M1030" s="507" t="s">
        <v>41</v>
      </c>
      <c r="N1030" s="507"/>
      <c r="O1030" s="507" t="s">
        <v>1790</v>
      </c>
      <c r="P1030" s="507"/>
      <c r="Q1030" s="507" t="s">
        <v>41</v>
      </c>
      <c r="R1030" s="507"/>
      <c r="S1030" s="507"/>
      <c r="T1030" s="507"/>
      <c r="U1030" s="507" t="s">
        <v>41</v>
      </c>
      <c r="V1030" s="507"/>
      <c r="W1030" s="507"/>
      <c r="X1030" s="507"/>
      <c r="Y1030" s="507" t="s">
        <v>1626</v>
      </c>
      <c r="Z1030" s="507">
        <v>84532487</v>
      </c>
      <c r="AA1030" s="531" t="s">
        <v>1791</v>
      </c>
    </row>
    <row r="1031" spans="1:27" s="8" customFormat="1" ht="34.5" customHeight="1">
      <c r="A1031" s="506"/>
      <c r="B1031" s="507"/>
      <c r="C1031" s="507"/>
      <c r="D1031" s="507" t="s">
        <v>1619</v>
      </c>
      <c r="E1031" s="507"/>
      <c r="F1031" s="507"/>
      <c r="G1031" s="507"/>
      <c r="H1031" s="507"/>
      <c r="I1031" s="507"/>
      <c r="J1031" s="507"/>
      <c r="K1031" s="507"/>
      <c r="L1031" s="507"/>
      <c r="M1031" s="507"/>
      <c r="N1031" s="507"/>
      <c r="O1031" s="507"/>
      <c r="P1031" s="507"/>
      <c r="Q1031" s="507"/>
      <c r="R1031" s="507"/>
      <c r="S1031" s="507"/>
      <c r="T1031" s="507"/>
      <c r="U1031" s="507"/>
      <c r="V1031" s="507"/>
      <c r="W1031" s="507"/>
      <c r="X1031" s="507"/>
      <c r="Y1031" s="507"/>
      <c r="Z1031" s="507"/>
      <c r="AA1031" s="531"/>
    </row>
    <row r="1032" spans="1:27" s="8" customFormat="1" ht="34.5" customHeight="1">
      <c r="A1032" s="506"/>
      <c r="B1032" s="507"/>
      <c r="C1032" s="507"/>
      <c r="D1032" s="507" t="s">
        <v>1620</v>
      </c>
      <c r="E1032" s="507"/>
      <c r="F1032" s="507" t="s">
        <v>1568</v>
      </c>
      <c r="G1032" s="507" t="s">
        <v>1569</v>
      </c>
      <c r="H1032" s="507" t="s">
        <v>1621</v>
      </c>
      <c r="I1032" s="507"/>
      <c r="J1032" s="507" t="s">
        <v>1622</v>
      </c>
      <c r="K1032" s="507"/>
      <c r="L1032" s="507" t="s">
        <v>41</v>
      </c>
      <c r="M1032" s="507" t="s">
        <v>41</v>
      </c>
      <c r="N1032" s="507"/>
      <c r="O1032" s="507"/>
      <c r="P1032" s="507"/>
      <c r="Q1032" s="507" t="s">
        <v>41</v>
      </c>
      <c r="R1032" s="507"/>
      <c r="S1032" s="507"/>
      <c r="T1032" s="507"/>
      <c r="U1032" s="507" t="s">
        <v>41</v>
      </c>
      <c r="V1032" s="507"/>
      <c r="W1032" s="507"/>
      <c r="X1032" s="507"/>
      <c r="Y1032" s="507"/>
      <c r="Z1032" s="507"/>
      <c r="AA1032" s="531"/>
    </row>
    <row r="1033" spans="1:27" s="8" customFormat="1" ht="34.5" customHeight="1">
      <c r="A1033" s="506"/>
      <c r="B1033" s="507"/>
      <c r="C1033" s="507"/>
      <c r="D1033" s="507" t="s">
        <v>1623</v>
      </c>
      <c r="E1033" s="507"/>
      <c r="F1033" s="507"/>
      <c r="G1033" s="507"/>
      <c r="H1033" s="507"/>
      <c r="I1033" s="507"/>
      <c r="J1033" s="507"/>
      <c r="K1033" s="507"/>
      <c r="L1033" s="507"/>
      <c r="M1033" s="507"/>
      <c r="N1033" s="507"/>
      <c r="O1033" s="507"/>
      <c r="P1033" s="507"/>
      <c r="Q1033" s="507"/>
      <c r="R1033" s="507"/>
      <c r="S1033" s="507"/>
      <c r="T1033" s="507"/>
      <c r="U1033" s="507"/>
      <c r="V1033" s="507"/>
      <c r="W1033" s="507"/>
      <c r="X1033" s="507"/>
      <c r="Y1033" s="507"/>
      <c r="Z1033" s="507"/>
      <c r="AA1033" s="531"/>
    </row>
    <row r="1034" spans="1:27" s="8" customFormat="1" ht="69.75" customHeight="1">
      <c r="A1034" s="506"/>
      <c r="B1034" s="507"/>
      <c r="C1034" s="507"/>
      <c r="D1034" s="507" t="s">
        <v>1624</v>
      </c>
      <c r="E1034" s="507"/>
      <c r="F1034" s="507" t="s">
        <v>1568</v>
      </c>
      <c r="G1034" s="507" t="s">
        <v>1569</v>
      </c>
      <c r="H1034" s="507" t="s">
        <v>210</v>
      </c>
      <c r="I1034" s="507" t="s">
        <v>41</v>
      </c>
      <c r="J1034" s="507"/>
      <c r="K1034" s="507" t="s">
        <v>41</v>
      </c>
      <c r="L1034" s="507"/>
      <c r="M1034" s="507" t="s">
        <v>41</v>
      </c>
      <c r="N1034" s="507"/>
      <c r="O1034" s="507"/>
      <c r="P1034" s="507"/>
      <c r="Q1034" s="507" t="s">
        <v>41</v>
      </c>
      <c r="R1034" s="507"/>
      <c r="S1034" s="507"/>
      <c r="T1034" s="507"/>
      <c r="U1034" s="507" t="s">
        <v>41</v>
      </c>
      <c r="V1034" s="507"/>
      <c r="W1034" s="507"/>
      <c r="X1034" s="507"/>
      <c r="Y1034" s="507"/>
      <c r="Z1034" s="507"/>
      <c r="AA1034" s="531"/>
    </row>
    <row r="1035" spans="1:27" s="8" customFormat="1" ht="34.5" customHeight="1">
      <c r="A1035" s="506">
        <v>261</v>
      </c>
      <c r="B1035" s="507" t="s">
        <v>1614</v>
      </c>
      <c r="C1035" s="507" t="s">
        <v>1792</v>
      </c>
      <c r="D1035" s="507" t="s">
        <v>1616</v>
      </c>
      <c r="E1035" s="507" t="s">
        <v>1780</v>
      </c>
      <c r="F1035" s="507" t="s">
        <v>1568</v>
      </c>
      <c r="G1035" s="507" t="s">
        <v>1569</v>
      </c>
      <c r="H1035" s="507" t="s">
        <v>210</v>
      </c>
      <c r="I1035" s="507" t="s">
        <v>41</v>
      </c>
      <c r="J1035" s="507"/>
      <c r="K1035" s="507" t="s">
        <v>41</v>
      </c>
      <c r="L1035" s="507"/>
      <c r="M1035" s="507" t="s">
        <v>41</v>
      </c>
      <c r="N1035" s="507"/>
      <c r="O1035" s="507" t="s">
        <v>1793</v>
      </c>
      <c r="P1035" s="507"/>
      <c r="Q1035" s="507" t="s">
        <v>41</v>
      </c>
      <c r="R1035" s="507"/>
      <c r="S1035" s="507"/>
      <c r="T1035" s="507"/>
      <c r="U1035" s="507" t="s">
        <v>41</v>
      </c>
      <c r="V1035" s="507"/>
      <c r="W1035" s="507"/>
      <c r="X1035" s="507"/>
      <c r="Y1035" s="507" t="s">
        <v>1626</v>
      </c>
      <c r="Z1035" s="507">
        <v>84532488</v>
      </c>
      <c r="AA1035" s="531" t="s">
        <v>1794</v>
      </c>
    </row>
    <row r="1036" spans="1:27" s="8" customFormat="1" ht="34.5" customHeight="1">
      <c r="A1036" s="506"/>
      <c r="B1036" s="507"/>
      <c r="C1036" s="507"/>
      <c r="D1036" s="507" t="s">
        <v>1619</v>
      </c>
      <c r="E1036" s="507"/>
      <c r="F1036" s="507"/>
      <c r="G1036" s="507"/>
      <c r="H1036" s="507"/>
      <c r="I1036" s="507"/>
      <c r="J1036" s="507"/>
      <c r="K1036" s="507"/>
      <c r="L1036" s="507"/>
      <c r="M1036" s="507"/>
      <c r="N1036" s="507"/>
      <c r="O1036" s="507"/>
      <c r="P1036" s="507"/>
      <c r="Q1036" s="507"/>
      <c r="R1036" s="507"/>
      <c r="S1036" s="507"/>
      <c r="T1036" s="507"/>
      <c r="U1036" s="507"/>
      <c r="V1036" s="507"/>
      <c r="W1036" s="507"/>
      <c r="X1036" s="507"/>
      <c r="Y1036" s="507"/>
      <c r="Z1036" s="507"/>
      <c r="AA1036" s="531"/>
    </row>
    <row r="1037" spans="1:27" s="8" customFormat="1" ht="34.5" customHeight="1">
      <c r="A1037" s="506"/>
      <c r="B1037" s="507"/>
      <c r="C1037" s="507"/>
      <c r="D1037" s="507" t="s">
        <v>1620</v>
      </c>
      <c r="E1037" s="507"/>
      <c r="F1037" s="507" t="s">
        <v>1568</v>
      </c>
      <c r="G1037" s="507" t="s">
        <v>1569</v>
      </c>
      <c r="H1037" s="507" t="s">
        <v>1621</v>
      </c>
      <c r="I1037" s="507"/>
      <c r="J1037" s="507" t="s">
        <v>1622</v>
      </c>
      <c r="K1037" s="507"/>
      <c r="L1037" s="507" t="s">
        <v>41</v>
      </c>
      <c r="M1037" s="507" t="s">
        <v>41</v>
      </c>
      <c r="N1037" s="507"/>
      <c r="O1037" s="507"/>
      <c r="P1037" s="507"/>
      <c r="Q1037" s="507" t="s">
        <v>41</v>
      </c>
      <c r="R1037" s="507"/>
      <c r="S1037" s="507"/>
      <c r="T1037" s="507"/>
      <c r="U1037" s="507" t="s">
        <v>41</v>
      </c>
      <c r="V1037" s="507"/>
      <c r="W1037" s="507"/>
      <c r="X1037" s="507"/>
      <c r="Y1037" s="507"/>
      <c r="Z1037" s="507"/>
      <c r="AA1037" s="531"/>
    </row>
    <row r="1038" spans="1:27" s="8" customFormat="1" ht="34.5" customHeight="1">
      <c r="A1038" s="506"/>
      <c r="B1038" s="507"/>
      <c r="C1038" s="507"/>
      <c r="D1038" s="507" t="s">
        <v>1623</v>
      </c>
      <c r="E1038" s="507"/>
      <c r="F1038" s="507"/>
      <c r="G1038" s="507"/>
      <c r="H1038" s="507"/>
      <c r="I1038" s="507"/>
      <c r="J1038" s="507"/>
      <c r="K1038" s="507"/>
      <c r="L1038" s="507"/>
      <c r="M1038" s="507"/>
      <c r="N1038" s="507"/>
      <c r="O1038" s="507"/>
      <c r="P1038" s="507"/>
      <c r="Q1038" s="507"/>
      <c r="R1038" s="507"/>
      <c r="S1038" s="507"/>
      <c r="T1038" s="507"/>
      <c r="U1038" s="507"/>
      <c r="V1038" s="507"/>
      <c r="W1038" s="507"/>
      <c r="X1038" s="507"/>
      <c r="Y1038" s="507"/>
      <c r="Z1038" s="507"/>
      <c r="AA1038" s="531"/>
    </row>
    <row r="1039" spans="1:27" s="8" customFormat="1" ht="69.75" customHeight="1">
      <c r="A1039" s="506"/>
      <c r="B1039" s="507"/>
      <c r="C1039" s="507"/>
      <c r="D1039" s="507" t="s">
        <v>1624</v>
      </c>
      <c r="E1039" s="507"/>
      <c r="F1039" s="507" t="s">
        <v>1568</v>
      </c>
      <c r="G1039" s="507" t="s">
        <v>1569</v>
      </c>
      <c r="H1039" s="507" t="s">
        <v>210</v>
      </c>
      <c r="I1039" s="507" t="s">
        <v>41</v>
      </c>
      <c r="J1039" s="507"/>
      <c r="K1039" s="507" t="s">
        <v>41</v>
      </c>
      <c r="L1039" s="507"/>
      <c r="M1039" s="507" t="s">
        <v>41</v>
      </c>
      <c r="N1039" s="507"/>
      <c r="O1039" s="507"/>
      <c r="P1039" s="507"/>
      <c r="Q1039" s="507" t="s">
        <v>41</v>
      </c>
      <c r="R1039" s="507"/>
      <c r="S1039" s="507"/>
      <c r="T1039" s="507"/>
      <c r="U1039" s="507" t="s">
        <v>41</v>
      </c>
      <c r="V1039" s="507"/>
      <c r="W1039" s="507"/>
      <c r="X1039" s="507"/>
      <c r="Y1039" s="507"/>
      <c r="Z1039" s="507"/>
      <c r="AA1039" s="531"/>
    </row>
    <row r="1040" spans="1:27" s="8" customFormat="1" ht="34.5" customHeight="1">
      <c r="A1040" s="535">
        <v>262</v>
      </c>
      <c r="B1040" s="536" t="s">
        <v>1614</v>
      </c>
      <c r="C1040" s="536" t="s">
        <v>1795</v>
      </c>
      <c r="D1040" s="536" t="s">
        <v>1616</v>
      </c>
      <c r="E1040" s="536" t="s">
        <v>1796</v>
      </c>
      <c r="F1040" s="536" t="s">
        <v>1568</v>
      </c>
      <c r="G1040" s="536" t="s">
        <v>1569</v>
      </c>
      <c r="H1040" s="536" t="s">
        <v>210</v>
      </c>
      <c r="I1040" s="536" t="s">
        <v>41</v>
      </c>
      <c r="J1040" s="536"/>
      <c r="K1040" s="536" t="s">
        <v>41</v>
      </c>
      <c r="L1040" s="536"/>
      <c r="M1040" s="536" t="s">
        <v>41</v>
      </c>
      <c r="N1040" s="536"/>
      <c r="O1040" s="536"/>
      <c r="P1040" s="536"/>
      <c r="Q1040" s="536" t="s">
        <v>41</v>
      </c>
      <c r="R1040" s="536"/>
      <c r="S1040" s="536"/>
      <c r="T1040" s="536"/>
      <c r="U1040" s="536"/>
      <c r="V1040" s="536"/>
      <c r="W1040" s="536"/>
      <c r="X1040" s="536" t="s">
        <v>41</v>
      </c>
      <c r="Y1040" s="536" t="s">
        <v>1797</v>
      </c>
      <c r="Z1040" s="536">
        <v>84335866</v>
      </c>
      <c r="AA1040" s="537" t="s">
        <v>1798</v>
      </c>
    </row>
    <row r="1041" spans="1:27" s="8" customFormat="1" ht="34.5" customHeight="1">
      <c r="A1041" s="535"/>
      <c r="B1041" s="536"/>
      <c r="C1041" s="536"/>
      <c r="D1041" s="536" t="s">
        <v>1619</v>
      </c>
      <c r="E1041" s="536"/>
      <c r="F1041" s="536"/>
      <c r="G1041" s="536"/>
      <c r="H1041" s="536"/>
      <c r="I1041" s="536"/>
      <c r="J1041" s="536"/>
      <c r="K1041" s="536"/>
      <c r="L1041" s="536"/>
      <c r="M1041" s="536"/>
      <c r="N1041" s="536"/>
      <c r="O1041" s="536"/>
      <c r="P1041" s="536"/>
      <c r="Q1041" s="536"/>
      <c r="R1041" s="536"/>
      <c r="S1041" s="536"/>
      <c r="T1041" s="536"/>
      <c r="U1041" s="536"/>
      <c r="V1041" s="536"/>
      <c r="W1041" s="536"/>
      <c r="X1041" s="536"/>
      <c r="Y1041" s="536"/>
      <c r="Z1041" s="536"/>
      <c r="AA1041" s="537"/>
    </row>
    <row r="1042" spans="1:27" s="8" customFormat="1" ht="34.5" customHeight="1">
      <c r="A1042" s="535"/>
      <c r="B1042" s="536"/>
      <c r="C1042" s="536"/>
      <c r="D1042" s="536" t="s">
        <v>1620</v>
      </c>
      <c r="E1042" s="536"/>
      <c r="F1042" s="536" t="s">
        <v>1568</v>
      </c>
      <c r="G1042" s="536" t="s">
        <v>1569</v>
      </c>
      <c r="H1042" s="536" t="s">
        <v>1621</v>
      </c>
      <c r="I1042" s="536"/>
      <c r="J1042" s="536" t="s">
        <v>1622</v>
      </c>
      <c r="K1042" s="536"/>
      <c r="L1042" s="536" t="s">
        <v>41</v>
      </c>
      <c r="M1042" s="536" t="s">
        <v>41</v>
      </c>
      <c r="N1042" s="536"/>
      <c r="O1042" s="536"/>
      <c r="P1042" s="536"/>
      <c r="Q1042" s="536" t="s">
        <v>41</v>
      </c>
      <c r="R1042" s="536"/>
      <c r="S1042" s="536"/>
      <c r="T1042" s="536"/>
      <c r="U1042" s="536"/>
      <c r="V1042" s="536"/>
      <c r="W1042" s="536"/>
      <c r="X1042" s="536" t="s">
        <v>41</v>
      </c>
      <c r="Y1042" s="536" t="s">
        <v>1797</v>
      </c>
      <c r="Z1042" s="536">
        <v>84335866</v>
      </c>
      <c r="AA1042" s="537" t="s">
        <v>1798</v>
      </c>
    </row>
    <row r="1043" spans="1:27" s="8" customFormat="1" ht="34.5" customHeight="1">
      <c r="A1043" s="535"/>
      <c r="B1043" s="536"/>
      <c r="C1043" s="536"/>
      <c r="D1043" s="536" t="s">
        <v>1623</v>
      </c>
      <c r="E1043" s="536"/>
      <c r="F1043" s="536"/>
      <c r="G1043" s="536"/>
      <c r="H1043" s="536"/>
      <c r="I1043" s="536"/>
      <c r="J1043" s="536"/>
      <c r="K1043" s="536"/>
      <c r="L1043" s="536"/>
      <c r="M1043" s="536"/>
      <c r="N1043" s="536"/>
      <c r="O1043" s="536"/>
      <c r="P1043" s="536"/>
      <c r="Q1043" s="536"/>
      <c r="R1043" s="536"/>
      <c r="S1043" s="536"/>
      <c r="T1043" s="536"/>
      <c r="U1043" s="536"/>
      <c r="V1043" s="536"/>
      <c r="W1043" s="536"/>
      <c r="X1043" s="536"/>
      <c r="Y1043" s="536"/>
      <c r="Z1043" s="536"/>
      <c r="AA1043" s="537"/>
    </row>
    <row r="1044" spans="1:27" s="8" customFormat="1" ht="69.75" customHeight="1">
      <c r="A1044" s="535"/>
      <c r="B1044" s="536"/>
      <c r="C1044" s="536"/>
      <c r="D1044" s="536" t="s">
        <v>1624</v>
      </c>
      <c r="E1044" s="536"/>
      <c r="F1044" s="536" t="s">
        <v>1568</v>
      </c>
      <c r="G1044" s="536" t="s">
        <v>1569</v>
      </c>
      <c r="H1044" s="536" t="s">
        <v>210</v>
      </c>
      <c r="I1044" s="536" t="s">
        <v>41</v>
      </c>
      <c r="J1044" s="536"/>
      <c r="K1044" s="536" t="s">
        <v>41</v>
      </c>
      <c r="L1044" s="536"/>
      <c r="M1044" s="536" t="s">
        <v>41</v>
      </c>
      <c r="N1044" s="536"/>
      <c r="O1044" s="536"/>
      <c r="P1044" s="536"/>
      <c r="Q1044" s="536" t="s">
        <v>41</v>
      </c>
      <c r="R1044" s="536"/>
      <c r="S1044" s="536"/>
      <c r="T1044" s="536"/>
      <c r="U1044" s="536"/>
      <c r="V1044" s="536"/>
      <c r="W1044" s="536"/>
      <c r="X1044" s="536" t="s">
        <v>41</v>
      </c>
      <c r="Y1044" s="536" t="s">
        <v>1797</v>
      </c>
      <c r="Z1044" s="536">
        <v>84335866</v>
      </c>
      <c r="AA1044" s="537" t="s">
        <v>1798</v>
      </c>
    </row>
    <row r="1045" spans="1:27" s="8" customFormat="1" ht="34.5" customHeight="1">
      <c r="A1045" s="506">
        <v>263</v>
      </c>
      <c r="B1045" s="507" t="s">
        <v>1614</v>
      </c>
      <c r="C1045" s="507" t="s">
        <v>1799</v>
      </c>
      <c r="D1045" s="507" t="s">
        <v>1616</v>
      </c>
      <c r="E1045" s="507" t="s">
        <v>1800</v>
      </c>
      <c r="F1045" s="507" t="s">
        <v>1568</v>
      </c>
      <c r="G1045" s="507" t="s">
        <v>1569</v>
      </c>
      <c r="H1045" s="507" t="s">
        <v>210</v>
      </c>
      <c r="I1045" s="507" t="s">
        <v>41</v>
      </c>
      <c r="J1045" s="507"/>
      <c r="K1045" s="507" t="s">
        <v>41</v>
      </c>
      <c r="L1045" s="507"/>
      <c r="M1045" s="507" t="s">
        <v>41</v>
      </c>
      <c r="N1045" s="507"/>
      <c r="O1045" s="507" t="s">
        <v>1799</v>
      </c>
      <c r="P1045" s="507"/>
      <c r="Q1045" s="507" t="s">
        <v>41</v>
      </c>
      <c r="R1045" s="507"/>
      <c r="S1045" s="507"/>
      <c r="T1045" s="507"/>
      <c r="U1045" s="507"/>
      <c r="V1045" s="507"/>
      <c r="W1045" s="507"/>
      <c r="X1045" s="507" t="s">
        <v>41</v>
      </c>
      <c r="Y1045" s="507" t="s">
        <v>1797</v>
      </c>
      <c r="Z1045" s="507">
        <v>84335866</v>
      </c>
      <c r="AA1045" s="531" t="s">
        <v>1798</v>
      </c>
    </row>
    <row r="1046" spans="1:27" s="8" customFormat="1" ht="34.5" customHeight="1">
      <c r="A1046" s="506"/>
      <c r="B1046" s="507"/>
      <c r="C1046" s="507"/>
      <c r="D1046" s="507" t="s">
        <v>1619</v>
      </c>
      <c r="E1046" s="507"/>
      <c r="F1046" s="507"/>
      <c r="G1046" s="507"/>
      <c r="H1046" s="507"/>
      <c r="I1046" s="507"/>
      <c r="J1046" s="507"/>
      <c r="K1046" s="507"/>
      <c r="L1046" s="507"/>
      <c r="M1046" s="507"/>
      <c r="N1046" s="507"/>
      <c r="O1046" s="507"/>
      <c r="P1046" s="507"/>
      <c r="Q1046" s="507"/>
      <c r="R1046" s="507"/>
      <c r="S1046" s="507"/>
      <c r="T1046" s="507"/>
      <c r="U1046" s="507"/>
      <c r="V1046" s="507"/>
      <c r="W1046" s="507"/>
      <c r="X1046" s="507"/>
      <c r="Y1046" s="507"/>
      <c r="Z1046" s="507"/>
      <c r="AA1046" s="531"/>
    </row>
    <row r="1047" spans="1:27" s="8" customFormat="1" ht="34.5" customHeight="1">
      <c r="A1047" s="506"/>
      <c r="B1047" s="507"/>
      <c r="C1047" s="507"/>
      <c r="D1047" s="507" t="s">
        <v>1620</v>
      </c>
      <c r="E1047" s="507"/>
      <c r="F1047" s="507" t="s">
        <v>1568</v>
      </c>
      <c r="G1047" s="507" t="s">
        <v>1569</v>
      </c>
      <c r="H1047" s="507" t="s">
        <v>1621</v>
      </c>
      <c r="I1047" s="507"/>
      <c r="J1047" s="507" t="s">
        <v>1622</v>
      </c>
      <c r="K1047" s="507"/>
      <c r="L1047" s="507" t="s">
        <v>41</v>
      </c>
      <c r="M1047" s="507" t="s">
        <v>41</v>
      </c>
      <c r="N1047" s="507"/>
      <c r="O1047" s="507"/>
      <c r="P1047" s="507"/>
      <c r="Q1047" s="507" t="s">
        <v>41</v>
      </c>
      <c r="R1047" s="507"/>
      <c r="S1047" s="507"/>
      <c r="T1047" s="507"/>
      <c r="U1047" s="507"/>
      <c r="V1047" s="507"/>
      <c r="W1047" s="507"/>
      <c r="X1047" s="507" t="s">
        <v>41</v>
      </c>
      <c r="Y1047" s="507" t="s">
        <v>1797</v>
      </c>
      <c r="Z1047" s="507">
        <v>84335866</v>
      </c>
      <c r="AA1047" s="531" t="s">
        <v>1798</v>
      </c>
    </row>
    <row r="1048" spans="1:27" s="8" customFormat="1" ht="34.5" customHeight="1">
      <c r="A1048" s="506"/>
      <c r="B1048" s="507"/>
      <c r="C1048" s="507"/>
      <c r="D1048" s="507" t="s">
        <v>1623</v>
      </c>
      <c r="E1048" s="507"/>
      <c r="F1048" s="507"/>
      <c r="G1048" s="507"/>
      <c r="H1048" s="507"/>
      <c r="I1048" s="507"/>
      <c r="J1048" s="507"/>
      <c r="K1048" s="507"/>
      <c r="L1048" s="507"/>
      <c r="M1048" s="507"/>
      <c r="N1048" s="507"/>
      <c r="O1048" s="507"/>
      <c r="P1048" s="507"/>
      <c r="Q1048" s="507"/>
      <c r="R1048" s="507"/>
      <c r="S1048" s="507"/>
      <c r="T1048" s="507"/>
      <c r="U1048" s="507"/>
      <c r="V1048" s="507"/>
      <c r="W1048" s="507"/>
      <c r="X1048" s="507"/>
      <c r="Y1048" s="507"/>
      <c r="Z1048" s="507"/>
      <c r="AA1048" s="531"/>
    </row>
    <row r="1049" spans="1:27" s="8" customFormat="1" ht="69.75" customHeight="1">
      <c r="A1049" s="506"/>
      <c r="B1049" s="507"/>
      <c r="C1049" s="507"/>
      <c r="D1049" s="507" t="s">
        <v>1624</v>
      </c>
      <c r="E1049" s="507"/>
      <c r="F1049" s="507" t="s">
        <v>1568</v>
      </c>
      <c r="G1049" s="507" t="s">
        <v>1569</v>
      </c>
      <c r="H1049" s="507" t="s">
        <v>210</v>
      </c>
      <c r="I1049" s="507" t="s">
        <v>41</v>
      </c>
      <c r="J1049" s="507"/>
      <c r="K1049" s="507" t="s">
        <v>41</v>
      </c>
      <c r="L1049" s="507"/>
      <c r="M1049" s="507" t="s">
        <v>41</v>
      </c>
      <c r="N1049" s="507"/>
      <c r="O1049" s="507"/>
      <c r="P1049" s="507"/>
      <c r="Q1049" s="507" t="s">
        <v>41</v>
      </c>
      <c r="R1049" s="507"/>
      <c r="S1049" s="507"/>
      <c r="T1049" s="507"/>
      <c r="U1049" s="507"/>
      <c r="V1049" s="507"/>
      <c r="W1049" s="507"/>
      <c r="X1049" s="507" t="s">
        <v>41</v>
      </c>
      <c r="Y1049" s="507" t="s">
        <v>1797</v>
      </c>
      <c r="Z1049" s="507">
        <v>84335866</v>
      </c>
      <c r="AA1049" s="531" t="s">
        <v>1798</v>
      </c>
    </row>
    <row r="1050" spans="1:27" s="8" customFormat="1" ht="34.5" customHeight="1">
      <c r="A1050" s="506">
        <v>264</v>
      </c>
      <c r="B1050" s="507" t="s">
        <v>1614</v>
      </c>
      <c r="C1050" s="507" t="s">
        <v>1801</v>
      </c>
      <c r="D1050" s="507" t="s">
        <v>1616</v>
      </c>
      <c r="E1050" s="507" t="s">
        <v>1796</v>
      </c>
      <c r="F1050" s="507" t="s">
        <v>1568</v>
      </c>
      <c r="G1050" s="507" t="s">
        <v>1569</v>
      </c>
      <c r="H1050" s="507" t="s">
        <v>210</v>
      </c>
      <c r="I1050" s="507" t="s">
        <v>41</v>
      </c>
      <c r="J1050" s="507"/>
      <c r="K1050" s="507" t="s">
        <v>41</v>
      </c>
      <c r="L1050" s="507"/>
      <c r="M1050" s="507" t="s">
        <v>41</v>
      </c>
      <c r="N1050" s="507"/>
      <c r="O1050" s="507" t="s">
        <v>1801</v>
      </c>
      <c r="P1050" s="507"/>
      <c r="Q1050" s="507" t="s">
        <v>41</v>
      </c>
      <c r="R1050" s="507"/>
      <c r="S1050" s="507"/>
      <c r="T1050" s="507"/>
      <c r="U1050" s="507"/>
      <c r="V1050" s="507"/>
      <c r="W1050" s="507"/>
      <c r="X1050" s="507" t="s">
        <v>41</v>
      </c>
      <c r="Y1050" s="507" t="s">
        <v>1797</v>
      </c>
      <c r="Z1050" s="507">
        <v>84335866</v>
      </c>
      <c r="AA1050" s="531" t="s">
        <v>1798</v>
      </c>
    </row>
    <row r="1051" spans="1:27" s="8" customFormat="1" ht="34.5" customHeight="1">
      <c r="A1051" s="506"/>
      <c r="B1051" s="507"/>
      <c r="C1051" s="507"/>
      <c r="D1051" s="507" t="s">
        <v>1619</v>
      </c>
      <c r="E1051" s="507"/>
      <c r="F1051" s="507"/>
      <c r="G1051" s="507"/>
      <c r="H1051" s="507"/>
      <c r="I1051" s="507"/>
      <c r="J1051" s="507"/>
      <c r="K1051" s="507"/>
      <c r="L1051" s="507"/>
      <c r="M1051" s="507"/>
      <c r="N1051" s="507"/>
      <c r="O1051" s="507"/>
      <c r="P1051" s="507"/>
      <c r="Q1051" s="507"/>
      <c r="R1051" s="507"/>
      <c r="S1051" s="507"/>
      <c r="T1051" s="507"/>
      <c r="U1051" s="507"/>
      <c r="V1051" s="507"/>
      <c r="W1051" s="507"/>
      <c r="X1051" s="507"/>
      <c r="Y1051" s="507"/>
      <c r="Z1051" s="507"/>
      <c r="AA1051" s="531"/>
    </row>
    <row r="1052" spans="1:27" s="8" customFormat="1" ht="34.5" customHeight="1">
      <c r="A1052" s="506"/>
      <c r="B1052" s="507"/>
      <c r="C1052" s="507"/>
      <c r="D1052" s="507" t="s">
        <v>1620</v>
      </c>
      <c r="E1052" s="507"/>
      <c r="F1052" s="507" t="s">
        <v>1568</v>
      </c>
      <c r="G1052" s="507" t="s">
        <v>1569</v>
      </c>
      <c r="H1052" s="507" t="s">
        <v>1621</v>
      </c>
      <c r="I1052" s="507"/>
      <c r="J1052" s="507" t="s">
        <v>1622</v>
      </c>
      <c r="K1052" s="507"/>
      <c r="L1052" s="507" t="s">
        <v>41</v>
      </c>
      <c r="M1052" s="507" t="s">
        <v>41</v>
      </c>
      <c r="N1052" s="507"/>
      <c r="O1052" s="507"/>
      <c r="P1052" s="507"/>
      <c r="Q1052" s="507" t="s">
        <v>41</v>
      </c>
      <c r="R1052" s="507"/>
      <c r="S1052" s="507"/>
      <c r="T1052" s="507"/>
      <c r="U1052" s="507"/>
      <c r="V1052" s="507"/>
      <c r="W1052" s="507"/>
      <c r="X1052" s="507" t="s">
        <v>41</v>
      </c>
      <c r="Y1052" s="507" t="s">
        <v>1797</v>
      </c>
      <c r="Z1052" s="507">
        <v>84335866</v>
      </c>
      <c r="AA1052" s="531" t="s">
        <v>1798</v>
      </c>
    </row>
    <row r="1053" spans="1:27" s="8" customFormat="1" ht="34.5" customHeight="1">
      <c r="A1053" s="506"/>
      <c r="B1053" s="507"/>
      <c r="C1053" s="507"/>
      <c r="D1053" s="507" t="s">
        <v>1623</v>
      </c>
      <c r="E1053" s="507"/>
      <c r="F1053" s="507"/>
      <c r="G1053" s="507"/>
      <c r="H1053" s="507"/>
      <c r="I1053" s="507"/>
      <c r="J1053" s="507"/>
      <c r="K1053" s="507"/>
      <c r="L1053" s="507"/>
      <c r="M1053" s="507"/>
      <c r="N1053" s="507"/>
      <c r="O1053" s="507"/>
      <c r="P1053" s="507"/>
      <c r="Q1053" s="507"/>
      <c r="R1053" s="507"/>
      <c r="S1053" s="507"/>
      <c r="T1053" s="507"/>
      <c r="U1053" s="507"/>
      <c r="V1053" s="507"/>
      <c r="W1053" s="507"/>
      <c r="X1053" s="507"/>
      <c r="Y1053" s="507"/>
      <c r="Z1053" s="507"/>
      <c r="AA1053" s="531"/>
    </row>
    <row r="1054" spans="1:27" s="8" customFormat="1" ht="69.75" customHeight="1">
      <c r="A1054" s="506"/>
      <c r="B1054" s="507"/>
      <c r="C1054" s="507"/>
      <c r="D1054" s="507" t="s">
        <v>1624</v>
      </c>
      <c r="E1054" s="507"/>
      <c r="F1054" s="507" t="s">
        <v>1568</v>
      </c>
      <c r="G1054" s="507" t="s">
        <v>1569</v>
      </c>
      <c r="H1054" s="507" t="s">
        <v>210</v>
      </c>
      <c r="I1054" s="507" t="s">
        <v>41</v>
      </c>
      <c r="J1054" s="507"/>
      <c r="K1054" s="507" t="s">
        <v>41</v>
      </c>
      <c r="L1054" s="507"/>
      <c r="M1054" s="507" t="s">
        <v>41</v>
      </c>
      <c r="N1054" s="507"/>
      <c r="O1054" s="507"/>
      <c r="P1054" s="507"/>
      <c r="Q1054" s="507" t="s">
        <v>41</v>
      </c>
      <c r="R1054" s="507"/>
      <c r="S1054" s="507"/>
      <c r="T1054" s="507"/>
      <c r="U1054" s="507"/>
      <c r="V1054" s="507"/>
      <c r="W1054" s="507"/>
      <c r="X1054" s="507" t="s">
        <v>41</v>
      </c>
      <c r="Y1054" s="507" t="s">
        <v>1797</v>
      </c>
      <c r="Z1054" s="507">
        <v>84335866</v>
      </c>
      <c r="AA1054" s="531" t="s">
        <v>1798</v>
      </c>
    </row>
    <row r="1055" spans="1:27" s="8" customFormat="1" ht="34.5" customHeight="1">
      <c r="A1055" s="506">
        <v>265</v>
      </c>
      <c r="B1055" s="507" t="s">
        <v>1614</v>
      </c>
      <c r="C1055" s="507" t="s">
        <v>1802</v>
      </c>
      <c r="D1055" s="507" t="s">
        <v>1616</v>
      </c>
      <c r="E1055" s="507" t="s">
        <v>1796</v>
      </c>
      <c r="F1055" s="507" t="s">
        <v>1568</v>
      </c>
      <c r="G1055" s="507" t="s">
        <v>1569</v>
      </c>
      <c r="H1055" s="507" t="s">
        <v>210</v>
      </c>
      <c r="I1055" s="507" t="s">
        <v>41</v>
      </c>
      <c r="J1055" s="507"/>
      <c r="K1055" s="507" t="s">
        <v>41</v>
      </c>
      <c r="L1055" s="507"/>
      <c r="M1055" s="507" t="s">
        <v>41</v>
      </c>
      <c r="N1055" s="507"/>
      <c r="O1055" s="507" t="s">
        <v>1802</v>
      </c>
      <c r="P1055" s="507"/>
      <c r="Q1055" s="507" t="s">
        <v>41</v>
      </c>
      <c r="R1055" s="507"/>
      <c r="S1055" s="507"/>
      <c r="T1055" s="507"/>
      <c r="U1055" s="507"/>
      <c r="V1055" s="507"/>
      <c r="W1055" s="507"/>
      <c r="X1055" s="507" t="s">
        <v>41</v>
      </c>
      <c r="Y1055" s="507" t="s">
        <v>1797</v>
      </c>
      <c r="Z1055" s="507">
        <v>84335866</v>
      </c>
      <c r="AA1055" s="531" t="s">
        <v>1798</v>
      </c>
    </row>
    <row r="1056" spans="1:27" s="8" customFormat="1" ht="34.5" customHeight="1">
      <c r="A1056" s="506"/>
      <c r="B1056" s="507"/>
      <c r="C1056" s="507"/>
      <c r="D1056" s="507" t="s">
        <v>1619</v>
      </c>
      <c r="E1056" s="507"/>
      <c r="F1056" s="507"/>
      <c r="G1056" s="507"/>
      <c r="H1056" s="507"/>
      <c r="I1056" s="507"/>
      <c r="J1056" s="507"/>
      <c r="K1056" s="507"/>
      <c r="L1056" s="507"/>
      <c r="M1056" s="507"/>
      <c r="N1056" s="507"/>
      <c r="O1056" s="507"/>
      <c r="P1056" s="507"/>
      <c r="Q1056" s="507"/>
      <c r="R1056" s="507"/>
      <c r="S1056" s="507"/>
      <c r="T1056" s="507"/>
      <c r="U1056" s="507"/>
      <c r="V1056" s="507"/>
      <c r="W1056" s="507"/>
      <c r="X1056" s="507"/>
      <c r="Y1056" s="507"/>
      <c r="Z1056" s="507"/>
      <c r="AA1056" s="531"/>
    </row>
    <row r="1057" spans="1:27" s="8" customFormat="1" ht="34.5" customHeight="1">
      <c r="A1057" s="506"/>
      <c r="B1057" s="507"/>
      <c r="C1057" s="507"/>
      <c r="D1057" s="507" t="s">
        <v>1620</v>
      </c>
      <c r="E1057" s="507"/>
      <c r="F1057" s="507" t="s">
        <v>1568</v>
      </c>
      <c r="G1057" s="507" t="s">
        <v>1569</v>
      </c>
      <c r="H1057" s="507" t="s">
        <v>1621</v>
      </c>
      <c r="I1057" s="507"/>
      <c r="J1057" s="507" t="s">
        <v>1622</v>
      </c>
      <c r="K1057" s="507"/>
      <c r="L1057" s="507" t="s">
        <v>41</v>
      </c>
      <c r="M1057" s="507" t="s">
        <v>41</v>
      </c>
      <c r="N1057" s="507"/>
      <c r="O1057" s="507"/>
      <c r="P1057" s="507"/>
      <c r="Q1057" s="507" t="s">
        <v>41</v>
      </c>
      <c r="R1057" s="507"/>
      <c r="S1057" s="507"/>
      <c r="T1057" s="507"/>
      <c r="U1057" s="507"/>
      <c r="V1057" s="507"/>
      <c r="W1057" s="507"/>
      <c r="X1057" s="507" t="s">
        <v>41</v>
      </c>
      <c r="Y1057" s="507" t="s">
        <v>1797</v>
      </c>
      <c r="Z1057" s="507">
        <v>84335866</v>
      </c>
      <c r="AA1057" s="531" t="s">
        <v>1798</v>
      </c>
    </row>
    <row r="1058" spans="1:27" s="8" customFormat="1" ht="34.5" customHeight="1">
      <c r="A1058" s="506"/>
      <c r="B1058" s="507"/>
      <c r="C1058" s="507"/>
      <c r="D1058" s="507" t="s">
        <v>1623</v>
      </c>
      <c r="E1058" s="507"/>
      <c r="F1058" s="507"/>
      <c r="G1058" s="507"/>
      <c r="H1058" s="507"/>
      <c r="I1058" s="507"/>
      <c r="J1058" s="507"/>
      <c r="K1058" s="507"/>
      <c r="L1058" s="507"/>
      <c r="M1058" s="507"/>
      <c r="N1058" s="507"/>
      <c r="O1058" s="507"/>
      <c r="P1058" s="507"/>
      <c r="Q1058" s="507"/>
      <c r="R1058" s="507"/>
      <c r="S1058" s="507"/>
      <c r="T1058" s="507"/>
      <c r="U1058" s="507"/>
      <c r="V1058" s="507"/>
      <c r="W1058" s="507"/>
      <c r="X1058" s="507"/>
      <c r="Y1058" s="507"/>
      <c r="Z1058" s="507"/>
      <c r="AA1058" s="531"/>
    </row>
    <row r="1059" spans="1:27" s="8" customFormat="1" ht="69.75" customHeight="1">
      <c r="A1059" s="506"/>
      <c r="B1059" s="507"/>
      <c r="C1059" s="507"/>
      <c r="D1059" s="507" t="s">
        <v>1624</v>
      </c>
      <c r="E1059" s="507"/>
      <c r="F1059" s="507" t="s">
        <v>1568</v>
      </c>
      <c r="G1059" s="507" t="s">
        <v>1569</v>
      </c>
      <c r="H1059" s="507" t="s">
        <v>210</v>
      </c>
      <c r="I1059" s="507" t="s">
        <v>41</v>
      </c>
      <c r="J1059" s="507"/>
      <c r="K1059" s="507" t="s">
        <v>41</v>
      </c>
      <c r="L1059" s="507"/>
      <c r="M1059" s="507" t="s">
        <v>41</v>
      </c>
      <c r="N1059" s="507"/>
      <c r="O1059" s="507"/>
      <c r="P1059" s="507"/>
      <c r="Q1059" s="507" t="s">
        <v>41</v>
      </c>
      <c r="R1059" s="507"/>
      <c r="S1059" s="507"/>
      <c r="T1059" s="507"/>
      <c r="U1059" s="507"/>
      <c r="V1059" s="507"/>
      <c r="W1059" s="507"/>
      <c r="X1059" s="507" t="s">
        <v>41</v>
      </c>
      <c r="Y1059" s="507" t="s">
        <v>1797</v>
      </c>
      <c r="Z1059" s="507">
        <v>84335866</v>
      </c>
      <c r="AA1059" s="531" t="s">
        <v>1798</v>
      </c>
    </row>
    <row r="1060" spans="1:27" s="8" customFormat="1" ht="39.75" customHeight="1">
      <c r="A1060" s="506">
        <v>266</v>
      </c>
      <c r="B1060" s="507" t="s">
        <v>1614</v>
      </c>
      <c r="C1060" s="507" t="s">
        <v>1803</v>
      </c>
      <c r="D1060" s="507" t="s">
        <v>1616</v>
      </c>
      <c r="E1060" s="507" t="s">
        <v>1800</v>
      </c>
      <c r="F1060" s="507" t="s">
        <v>1568</v>
      </c>
      <c r="G1060" s="507" t="s">
        <v>1569</v>
      </c>
      <c r="H1060" s="507" t="s">
        <v>210</v>
      </c>
      <c r="I1060" s="507" t="s">
        <v>41</v>
      </c>
      <c r="J1060" s="507"/>
      <c r="K1060" s="507" t="s">
        <v>41</v>
      </c>
      <c r="L1060" s="507"/>
      <c r="M1060" s="507" t="s">
        <v>41</v>
      </c>
      <c r="N1060" s="507"/>
      <c r="O1060" s="507"/>
      <c r="P1060" s="507"/>
      <c r="Q1060" s="507" t="s">
        <v>41</v>
      </c>
      <c r="R1060" s="507"/>
      <c r="S1060" s="507"/>
      <c r="T1060" s="507"/>
      <c r="U1060" s="507"/>
      <c r="V1060" s="507"/>
      <c r="W1060" s="507"/>
      <c r="X1060" s="507" t="s">
        <v>41</v>
      </c>
      <c r="Y1060" s="507" t="s">
        <v>1797</v>
      </c>
      <c r="Z1060" s="507">
        <v>84335866</v>
      </c>
      <c r="AA1060" s="531" t="s">
        <v>1798</v>
      </c>
    </row>
    <row r="1061" spans="1:27" s="8" customFormat="1" ht="39.75" customHeight="1">
      <c r="A1061" s="506"/>
      <c r="B1061" s="507"/>
      <c r="C1061" s="507"/>
      <c r="D1061" s="507" t="s">
        <v>1619</v>
      </c>
      <c r="E1061" s="507"/>
      <c r="F1061" s="507"/>
      <c r="G1061" s="507"/>
      <c r="H1061" s="507"/>
      <c r="I1061" s="507"/>
      <c r="J1061" s="507"/>
      <c r="K1061" s="507"/>
      <c r="L1061" s="507"/>
      <c r="M1061" s="507"/>
      <c r="N1061" s="507"/>
      <c r="O1061" s="507"/>
      <c r="P1061" s="507"/>
      <c r="Q1061" s="507"/>
      <c r="R1061" s="507"/>
      <c r="S1061" s="507"/>
      <c r="T1061" s="507"/>
      <c r="U1061" s="507"/>
      <c r="V1061" s="507"/>
      <c r="W1061" s="507"/>
      <c r="X1061" s="507"/>
      <c r="Y1061" s="507"/>
      <c r="Z1061" s="507"/>
      <c r="AA1061" s="531"/>
    </row>
    <row r="1062" spans="1:27" s="8" customFormat="1" ht="39.75" customHeight="1">
      <c r="A1062" s="506"/>
      <c r="B1062" s="507"/>
      <c r="C1062" s="507"/>
      <c r="D1062" s="507" t="s">
        <v>1620</v>
      </c>
      <c r="E1062" s="507"/>
      <c r="F1062" s="507" t="s">
        <v>1568</v>
      </c>
      <c r="G1062" s="507" t="s">
        <v>1569</v>
      </c>
      <c r="H1062" s="507" t="s">
        <v>1621</v>
      </c>
      <c r="I1062" s="507"/>
      <c r="J1062" s="507" t="s">
        <v>1622</v>
      </c>
      <c r="K1062" s="507"/>
      <c r="L1062" s="507" t="s">
        <v>41</v>
      </c>
      <c r="M1062" s="507" t="s">
        <v>41</v>
      </c>
      <c r="N1062" s="507"/>
      <c r="O1062" s="507"/>
      <c r="P1062" s="507"/>
      <c r="Q1062" s="507" t="s">
        <v>41</v>
      </c>
      <c r="R1062" s="507"/>
      <c r="S1062" s="507"/>
      <c r="T1062" s="507"/>
      <c r="U1062" s="507"/>
      <c r="V1062" s="507"/>
      <c r="W1062" s="507"/>
      <c r="X1062" s="507" t="s">
        <v>41</v>
      </c>
      <c r="Y1062" s="507" t="s">
        <v>1797</v>
      </c>
      <c r="Z1062" s="507">
        <v>84335866</v>
      </c>
      <c r="AA1062" s="531" t="s">
        <v>1798</v>
      </c>
    </row>
    <row r="1063" spans="1:27" s="8" customFormat="1" ht="39.75" customHeight="1">
      <c r="A1063" s="506"/>
      <c r="B1063" s="507"/>
      <c r="C1063" s="507"/>
      <c r="D1063" s="507" t="s">
        <v>1623</v>
      </c>
      <c r="E1063" s="507"/>
      <c r="F1063" s="507"/>
      <c r="G1063" s="507"/>
      <c r="H1063" s="507"/>
      <c r="I1063" s="507"/>
      <c r="J1063" s="507"/>
      <c r="K1063" s="507"/>
      <c r="L1063" s="507"/>
      <c r="M1063" s="507"/>
      <c r="N1063" s="507"/>
      <c r="O1063" s="507"/>
      <c r="P1063" s="507"/>
      <c r="Q1063" s="507"/>
      <c r="R1063" s="507"/>
      <c r="S1063" s="507"/>
      <c r="T1063" s="507"/>
      <c r="U1063" s="507"/>
      <c r="V1063" s="507"/>
      <c r="W1063" s="507"/>
      <c r="X1063" s="507"/>
      <c r="Y1063" s="507"/>
      <c r="Z1063" s="507"/>
      <c r="AA1063" s="531"/>
    </row>
    <row r="1064" spans="1:27" s="8" customFormat="1" ht="69.75" customHeight="1">
      <c r="A1064" s="506"/>
      <c r="B1064" s="507"/>
      <c r="C1064" s="507"/>
      <c r="D1064" s="507" t="s">
        <v>1624</v>
      </c>
      <c r="E1064" s="507"/>
      <c r="F1064" s="507" t="s">
        <v>1568</v>
      </c>
      <c r="G1064" s="507" t="s">
        <v>1569</v>
      </c>
      <c r="H1064" s="507" t="s">
        <v>210</v>
      </c>
      <c r="I1064" s="507" t="s">
        <v>41</v>
      </c>
      <c r="J1064" s="507"/>
      <c r="K1064" s="507" t="s">
        <v>41</v>
      </c>
      <c r="L1064" s="507"/>
      <c r="M1064" s="507" t="s">
        <v>41</v>
      </c>
      <c r="N1064" s="507"/>
      <c r="O1064" s="507"/>
      <c r="P1064" s="507"/>
      <c r="Q1064" s="507" t="s">
        <v>41</v>
      </c>
      <c r="R1064" s="507"/>
      <c r="S1064" s="507"/>
      <c r="T1064" s="507"/>
      <c r="U1064" s="507"/>
      <c r="V1064" s="507"/>
      <c r="W1064" s="507"/>
      <c r="X1064" s="507" t="s">
        <v>41</v>
      </c>
      <c r="Y1064" s="507" t="s">
        <v>1797</v>
      </c>
      <c r="Z1064" s="507">
        <v>84335866</v>
      </c>
      <c r="AA1064" s="531" t="s">
        <v>1798</v>
      </c>
    </row>
    <row r="1065" spans="1:27" s="8" customFormat="1" ht="34.5" customHeight="1">
      <c r="A1065" s="506">
        <v>267</v>
      </c>
      <c r="B1065" s="507" t="s">
        <v>1614</v>
      </c>
      <c r="C1065" s="507" t="s">
        <v>1804</v>
      </c>
      <c r="D1065" s="507" t="s">
        <v>1616</v>
      </c>
      <c r="E1065" s="507" t="s">
        <v>1805</v>
      </c>
      <c r="F1065" s="507" t="s">
        <v>1568</v>
      </c>
      <c r="G1065" s="507" t="s">
        <v>1569</v>
      </c>
      <c r="H1065" s="507" t="s">
        <v>210</v>
      </c>
      <c r="I1065" s="507" t="s">
        <v>41</v>
      </c>
      <c r="J1065" s="507"/>
      <c r="K1065" s="507" t="s">
        <v>41</v>
      </c>
      <c r="L1065" s="507"/>
      <c r="M1065" s="507" t="s">
        <v>41</v>
      </c>
      <c r="N1065" s="507"/>
      <c r="O1065" s="507" t="s">
        <v>1618</v>
      </c>
      <c r="P1065" s="507"/>
      <c r="Q1065" s="507" t="s">
        <v>41</v>
      </c>
      <c r="R1065" s="507"/>
      <c r="S1065" s="507"/>
      <c r="T1065" s="507"/>
      <c r="U1065" s="507" t="s">
        <v>41</v>
      </c>
      <c r="V1065" s="507"/>
      <c r="W1065" s="507"/>
      <c r="X1065" s="507"/>
      <c r="Y1065" s="507" t="s">
        <v>1626</v>
      </c>
      <c r="Z1065" s="507">
        <v>84532488</v>
      </c>
      <c r="AA1065" s="531" t="s">
        <v>1794</v>
      </c>
    </row>
    <row r="1066" spans="1:27" s="8" customFormat="1" ht="34.5" customHeight="1">
      <c r="A1066" s="506"/>
      <c r="B1066" s="507"/>
      <c r="C1066" s="507"/>
      <c r="D1066" s="507" t="s">
        <v>1619</v>
      </c>
      <c r="E1066" s="507"/>
      <c r="F1066" s="507"/>
      <c r="G1066" s="507"/>
      <c r="H1066" s="507"/>
      <c r="I1066" s="507"/>
      <c r="J1066" s="507"/>
      <c r="K1066" s="507"/>
      <c r="L1066" s="507"/>
      <c r="M1066" s="507"/>
      <c r="N1066" s="507"/>
      <c r="O1066" s="507"/>
      <c r="P1066" s="507"/>
      <c r="Q1066" s="507"/>
      <c r="R1066" s="507"/>
      <c r="S1066" s="507"/>
      <c r="T1066" s="507"/>
      <c r="U1066" s="507"/>
      <c r="V1066" s="507"/>
      <c r="W1066" s="507"/>
      <c r="X1066" s="507"/>
      <c r="Y1066" s="507"/>
      <c r="Z1066" s="507"/>
      <c r="AA1066" s="531"/>
    </row>
    <row r="1067" spans="1:27" s="8" customFormat="1" ht="34.5" customHeight="1">
      <c r="A1067" s="506"/>
      <c r="B1067" s="507"/>
      <c r="C1067" s="507"/>
      <c r="D1067" s="507" t="s">
        <v>1620</v>
      </c>
      <c r="E1067" s="507"/>
      <c r="F1067" s="507" t="s">
        <v>1568</v>
      </c>
      <c r="G1067" s="507" t="s">
        <v>1569</v>
      </c>
      <c r="H1067" s="507" t="s">
        <v>1621</v>
      </c>
      <c r="I1067" s="507"/>
      <c r="J1067" s="507" t="s">
        <v>1622</v>
      </c>
      <c r="K1067" s="507"/>
      <c r="L1067" s="507" t="s">
        <v>41</v>
      </c>
      <c r="M1067" s="507" t="s">
        <v>41</v>
      </c>
      <c r="N1067" s="507"/>
      <c r="O1067" s="507"/>
      <c r="P1067" s="507"/>
      <c r="Q1067" s="507" t="s">
        <v>41</v>
      </c>
      <c r="R1067" s="507"/>
      <c r="S1067" s="507"/>
      <c r="T1067" s="507"/>
      <c r="U1067" s="507" t="s">
        <v>41</v>
      </c>
      <c r="V1067" s="507"/>
      <c r="W1067" s="507"/>
      <c r="X1067" s="507"/>
      <c r="Y1067" s="507"/>
      <c r="Z1067" s="507"/>
      <c r="AA1067" s="531"/>
    </row>
    <row r="1068" spans="1:27" s="8" customFormat="1" ht="34.5" customHeight="1">
      <c r="A1068" s="506"/>
      <c r="B1068" s="507"/>
      <c r="C1068" s="507"/>
      <c r="D1068" s="507" t="s">
        <v>1623</v>
      </c>
      <c r="E1068" s="507"/>
      <c r="F1068" s="507"/>
      <c r="G1068" s="507"/>
      <c r="H1068" s="507"/>
      <c r="I1068" s="507"/>
      <c r="J1068" s="507"/>
      <c r="K1068" s="507"/>
      <c r="L1068" s="507"/>
      <c r="M1068" s="507"/>
      <c r="N1068" s="507"/>
      <c r="O1068" s="507"/>
      <c r="P1068" s="507"/>
      <c r="Q1068" s="507"/>
      <c r="R1068" s="507"/>
      <c r="S1068" s="507"/>
      <c r="T1068" s="507"/>
      <c r="U1068" s="507"/>
      <c r="V1068" s="507"/>
      <c r="W1068" s="507"/>
      <c r="X1068" s="507"/>
      <c r="Y1068" s="507"/>
      <c r="Z1068" s="507"/>
      <c r="AA1068" s="531"/>
    </row>
    <row r="1069" spans="1:27" s="8" customFormat="1" ht="69.75" customHeight="1">
      <c r="A1069" s="506"/>
      <c r="B1069" s="507"/>
      <c r="C1069" s="507"/>
      <c r="D1069" s="507" t="s">
        <v>1624</v>
      </c>
      <c r="E1069" s="507"/>
      <c r="F1069" s="507" t="s">
        <v>1568</v>
      </c>
      <c r="G1069" s="507" t="s">
        <v>1569</v>
      </c>
      <c r="H1069" s="507" t="s">
        <v>210</v>
      </c>
      <c r="I1069" s="507" t="s">
        <v>41</v>
      </c>
      <c r="J1069" s="507"/>
      <c r="K1069" s="507" t="s">
        <v>41</v>
      </c>
      <c r="L1069" s="507"/>
      <c r="M1069" s="507" t="s">
        <v>41</v>
      </c>
      <c r="N1069" s="507"/>
      <c r="O1069" s="507"/>
      <c r="P1069" s="507"/>
      <c r="Q1069" s="507" t="s">
        <v>41</v>
      </c>
      <c r="R1069" s="507"/>
      <c r="S1069" s="507"/>
      <c r="T1069" s="507"/>
      <c r="U1069" s="507" t="s">
        <v>41</v>
      </c>
      <c r="V1069" s="507"/>
      <c r="W1069" s="507"/>
      <c r="X1069" s="507"/>
      <c r="Y1069" s="507"/>
      <c r="Z1069" s="507"/>
      <c r="AA1069" s="531"/>
    </row>
    <row r="1070" spans="1:27" s="8" customFormat="1" ht="34.5" customHeight="1">
      <c r="A1070" s="506">
        <v>268</v>
      </c>
      <c r="B1070" s="507" t="s">
        <v>1614</v>
      </c>
      <c r="C1070" s="507" t="s">
        <v>1806</v>
      </c>
      <c r="D1070" s="507" t="s">
        <v>1616</v>
      </c>
      <c r="E1070" s="507" t="s">
        <v>1805</v>
      </c>
      <c r="F1070" s="507" t="s">
        <v>1568</v>
      </c>
      <c r="G1070" s="507" t="s">
        <v>1569</v>
      </c>
      <c r="H1070" s="507" t="s">
        <v>210</v>
      </c>
      <c r="I1070" s="507" t="s">
        <v>41</v>
      </c>
      <c r="J1070" s="507"/>
      <c r="K1070" s="507" t="s">
        <v>41</v>
      </c>
      <c r="L1070" s="507"/>
      <c r="M1070" s="507" t="s">
        <v>41</v>
      </c>
      <c r="N1070" s="507"/>
      <c r="O1070" s="507" t="s">
        <v>1807</v>
      </c>
      <c r="P1070" s="507"/>
      <c r="Q1070" s="507" t="s">
        <v>41</v>
      </c>
      <c r="R1070" s="507"/>
      <c r="S1070" s="507"/>
      <c r="T1070" s="507"/>
      <c r="U1070" s="507" t="s">
        <v>41</v>
      </c>
      <c r="V1070" s="507"/>
      <c r="W1070" s="507"/>
      <c r="X1070" s="507"/>
      <c r="Y1070" s="507" t="s">
        <v>1626</v>
      </c>
      <c r="Z1070" s="507">
        <v>84532489</v>
      </c>
      <c r="AA1070" s="531" t="s">
        <v>1808</v>
      </c>
    </row>
    <row r="1071" spans="1:27" s="8" customFormat="1" ht="34.5" customHeight="1">
      <c r="A1071" s="506"/>
      <c r="B1071" s="507"/>
      <c r="C1071" s="507"/>
      <c r="D1071" s="507" t="s">
        <v>1619</v>
      </c>
      <c r="E1071" s="507"/>
      <c r="F1071" s="507"/>
      <c r="G1071" s="507"/>
      <c r="H1071" s="507"/>
      <c r="I1071" s="507"/>
      <c r="J1071" s="507"/>
      <c r="K1071" s="507"/>
      <c r="L1071" s="507"/>
      <c r="M1071" s="507"/>
      <c r="N1071" s="507"/>
      <c r="O1071" s="507"/>
      <c r="P1071" s="507"/>
      <c r="Q1071" s="507"/>
      <c r="R1071" s="507"/>
      <c r="S1071" s="507"/>
      <c r="T1071" s="507"/>
      <c r="U1071" s="507"/>
      <c r="V1071" s="507"/>
      <c r="W1071" s="507"/>
      <c r="X1071" s="507"/>
      <c r="Y1071" s="507"/>
      <c r="Z1071" s="507"/>
      <c r="AA1071" s="531"/>
    </row>
    <row r="1072" spans="1:27" s="8" customFormat="1" ht="34.5" customHeight="1">
      <c r="A1072" s="506"/>
      <c r="B1072" s="507"/>
      <c r="C1072" s="507"/>
      <c r="D1072" s="507" t="s">
        <v>1620</v>
      </c>
      <c r="E1072" s="507"/>
      <c r="F1072" s="507" t="s">
        <v>1568</v>
      </c>
      <c r="G1072" s="507" t="s">
        <v>1569</v>
      </c>
      <c r="H1072" s="507" t="s">
        <v>1621</v>
      </c>
      <c r="I1072" s="507"/>
      <c r="J1072" s="507" t="s">
        <v>1622</v>
      </c>
      <c r="K1072" s="507"/>
      <c r="L1072" s="507" t="s">
        <v>41</v>
      </c>
      <c r="M1072" s="507" t="s">
        <v>41</v>
      </c>
      <c r="N1072" s="507"/>
      <c r="O1072" s="507"/>
      <c r="P1072" s="507"/>
      <c r="Q1072" s="507" t="s">
        <v>41</v>
      </c>
      <c r="R1072" s="507"/>
      <c r="S1072" s="507"/>
      <c r="T1072" s="507"/>
      <c r="U1072" s="507" t="s">
        <v>41</v>
      </c>
      <c r="V1072" s="507"/>
      <c r="W1072" s="507"/>
      <c r="X1072" s="507"/>
      <c r="Y1072" s="507"/>
      <c r="Z1072" s="507"/>
      <c r="AA1072" s="531"/>
    </row>
    <row r="1073" spans="1:27" s="8" customFormat="1" ht="34.5" customHeight="1">
      <c r="A1073" s="506"/>
      <c r="B1073" s="507"/>
      <c r="C1073" s="507"/>
      <c r="D1073" s="507" t="s">
        <v>1623</v>
      </c>
      <c r="E1073" s="507"/>
      <c r="F1073" s="507"/>
      <c r="G1073" s="507"/>
      <c r="H1073" s="507"/>
      <c r="I1073" s="507"/>
      <c r="J1073" s="507"/>
      <c r="K1073" s="507"/>
      <c r="L1073" s="507"/>
      <c r="M1073" s="507"/>
      <c r="N1073" s="507"/>
      <c r="O1073" s="507"/>
      <c r="P1073" s="507"/>
      <c r="Q1073" s="507"/>
      <c r="R1073" s="507"/>
      <c r="S1073" s="507"/>
      <c r="T1073" s="507"/>
      <c r="U1073" s="507"/>
      <c r="V1073" s="507"/>
      <c r="W1073" s="507"/>
      <c r="X1073" s="507"/>
      <c r="Y1073" s="507"/>
      <c r="Z1073" s="507"/>
      <c r="AA1073" s="531"/>
    </row>
    <row r="1074" spans="1:27" s="8" customFormat="1" ht="69.75" customHeight="1">
      <c r="A1074" s="506"/>
      <c r="B1074" s="507"/>
      <c r="C1074" s="507"/>
      <c r="D1074" s="507" t="s">
        <v>1624</v>
      </c>
      <c r="E1074" s="507"/>
      <c r="F1074" s="507" t="s">
        <v>1568</v>
      </c>
      <c r="G1074" s="507" t="s">
        <v>1569</v>
      </c>
      <c r="H1074" s="507" t="s">
        <v>210</v>
      </c>
      <c r="I1074" s="507" t="s">
        <v>41</v>
      </c>
      <c r="J1074" s="507"/>
      <c r="K1074" s="507" t="s">
        <v>41</v>
      </c>
      <c r="L1074" s="507"/>
      <c r="M1074" s="507" t="s">
        <v>41</v>
      </c>
      <c r="N1074" s="507"/>
      <c r="O1074" s="507"/>
      <c r="P1074" s="507"/>
      <c r="Q1074" s="507" t="s">
        <v>41</v>
      </c>
      <c r="R1074" s="507"/>
      <c r="S1074" s="507"/>
      <c r="T1074" s="507"/>
      <c r="U1074" s="507" t="s">
        <v>41</v>
      </c>
      <c r="V1074" s="507"/>
      <c r="W1074" s="507"/>
      <c r="X1074" s="507"/>
      <c r="Y1074" s="507"/>
      <c r="Z1074" s="507"/>
      <c r="AA1074" s="531"/>
    </row>
    <row r="1075" spans="1:27" s="8" customFormat="1" ht="34.5" customHeight="1">
      <c r="A1075" s="506">
        <v>269</v>
      </c>
      <c r="B1075" s="507" t="s">
        <v>1614</v>
      </c>
      <c r="C1075" s="507" t="s">
        <v>1809</v>
      </c>
      <c r="D1075" s="507" t="s">
        <v>1616</v>
      </c>
      <c r="E1075" s="507" t="s">
        <v>1805</v>
      </c>
      <c r="F1075" s="507" t="s">
        <v>1568</v>
      </c>
      <c r="G1075" s="507" t="s">
        <v>1569</v>
      </c>
      <c r="H1075" s="507" t="s">
        <v>210</v>
      </c>
      <c r="I1075" s="507" t="s">
        <v>41</v>
      </c>
      <c r="J1075" s="507"/>
      <c r="K1075" s="507" t="s">
        <v>41</v>
      </c>
      <c r="L1075" s="507"/>
      <c r="M1075" s="507" t="s">
        <v>41</v>
      </c>
      <c r="N1075" s="507"/>
      <c r="O1075" s="507" t="s">
        <v>1810</v>
      </c>
      <c r="P1075" s="507"/>
      <c r="Q1075" s="507" t="s">
        <v>41</v>
      </c>
      <c r="R1075" s="507"/>
      <c r="S1075" s="507"/>
      <c r="T1075" s="507"/>
      <c r="U1075" s="507" t="s">
        <v>41</v>
      </c>
      <c r="V1075" s="507"/>
      <c r="W1075" s="507"/>
      <c r="X1075" s="507"/>
      <c r="Y1075" s="507" t="s">
        <v>1626</v>
      </c>
      <c r="Z1075" s="507">
        <v>84532490</v>
      </c>
      <c r="AA1075" s="531" t="s">
        <v>1811</v>
      </c>
    </row>
    <row r="1076" spans="1:27" s="8" customFormat="1" ht="34.5" customHeight="1">
      <c r="A1076" s="506"/>
      <c r="B1076" s="507"/>
      <c r="C1076" s="507"/>
      <c r="D1076" s="507" t="s">
        <v>1619</v>
      </c>
      <c r="E1076" s="507"/>
      <c r="F1076" s="507"/>
      <c r="G1076" s="507"/>
      <c r="H1076" s="507"/>
      <c r="I1076" s="507"/>
      <c r="J1076" s="507"/>
      <c r="K1076" s="507"/>
      <c r="L1076" s="507"/>
      <c r="M1076" s="507"/>
      <c r="N1076" s="507"/>
      <c r="O1076" s="507"/>
      <c r="P1076" s="507"/>
      <c r="Q1076" s="507"/>
      <c r="R1076" s="507"/>
      <c r="S1076" s="507"/>
      <c r="T1076" s="507"/>
      <c r="U1076" s="507"/>
      <c r="V1076" s="507"/>
      <c r="W1076" s="507"/>
      <c r="X1076" s="507"/>
      <c r="Y1076" s="507"/>
      <c r="Z1076" s="507"/>
      <c r="AA1076" s="531"/>
    </row>
    <row r="1077" spans="1:27" s="8" customFormat="1" ht="34.5" customHeight="1">
      <c r="A1077" s="506"/>
      <c r="B1077" s="507"/>
      <c r="C1077" s="507"/>
      <c r="D1077" s="507" t="s">
        <v>1620</v>
      </c>
      <c r="E1077" s="507"/>
      <c r="F1077" s="507" t="s">
        <v>1568</v>
      </c>
      <c r="G1077" s="507" t="s">
        <v>1569</v>
      </c>
      <c r="H1077" s="507" t="s">
        <v>1621</v>
      </c>
      <c r="I1077" s="507"/>
      <c r="J1077" s="507" t="s">
        <v>1622</v>
      </c>
      <c r="K1077" s="507"/>
      <c r="L1077" s="507" t="s">
        <v>41</v>
      </c>
      <c r="M1077" s="507" t="s">
        <v>41</v>
      </c>
      <c r="N1077" s="507"/>
      <c r="O1077" s="507"/>
      <c r="P1077" s="507"/>
      <c r="Q1077" s="507" t="s">
        <v>41</v>
      </c>
      <c r="R1077" s="507"/>
      <c r="S1077" s="507"/>
      <c r="T1077" s="507"/>
      <c r="U1077" s="507" t="s">
        <v>41</v>
      </c>
      <c r="V1077" s="507"/>
      <c r="W1077" s="507"/>
      <c r="X1077" s="507"/>
      <c r="Y1077" s="507"/>
      <c r="Z1077" s="507"/>
      <c r="AA1077" s="531"/>
    </row>
    <row r="1078" spans="1:27" s="8" customFormat="1" ht="34.5" customHeight="1">
      <c r="A1078" s="506"/>
      <c r="B1078" s="507"/>
      <c r="C1078" s="507"/>
      <c r="D1078" s="507" t="s">
        <v>1623</v>
      </c>
      <c r="E1078" s="507"/>
      <c r="F1078" s="507"/>
      <c r="G1078" s="507"/>
      <c r="H1078" s="507"/>
      <c r="I1078" s="507"/>
      <c r="J1078" s="507"/>
      <c r="K1078" s="507"/>
      <c r="L1078" s="507"/>
      <c r="M1078" s="507"/>
      <c r="N1078" s="507"/>
      <c r="O1078" s="507"/>
      <c r="P1078" s="507"/>
      <c r="Q1078" s="507"/>
      <c r="R1078" s="507"/>
      <c r="S1078" s="507"/>
      <c r="T1078" s="507"/>
      <c r="U1078" s="507"/>
      <c r="V1078" s="507"/>
      <c r="W1078" s="507"/>
      <c r="X1078" s="507"/>
      <c r="Y1078" s="507"/>
      <c r="Z1078" s="507"/>
      <c r="AA1078" s="531"/>
    </row>
    <row r="1079" spans="1:27" s="8" customFormat="1" ht="69.75" customHeight="1">
      <c r="A1079" s="506"/>
      <c r="B1079" s="507"/>
      <c r="C1079" s="507"/>
      <c r="D1079" s="507" t="s">
        <v>1624</v>
      </c>
      <c r="E1079" s="507"/>
      <c r="F1079" s="507" t="s">
        <v>1568</v>
      </c>
      <c r="G1079" s="507" t="s">
        <v>1569</v>
      </c>
      <c r="H1079" s="507" t="s">
        <v>210</v>
      </c>
      <c r="I1079" s="507" t="s">
        <v>41</v>
      </c>
      <c r="J1079" s="507"/>
      <c r="K1079" s="507" t="s">
        <v>41</v>
      </c>
      <c r="L1079" s="507"/>
      <c r="M1079" s="507" t="s">
        <v>41</v>
      </c>
      <c r="N1079" s="507"/>
      <c r="O1079" s="507"/>
      <c r="P1079" s="507"/>
      <c r="Q1079" s="507" t="s">
        <v>41</v>
      </c>
      <c r="R1079" s="507"/>
      <c r="S1079" s="507"/>
      <c r="T1079" s="507"/>
      <c r="U1079" s="507" t="s">
        <v>41</v>
      </c>
      <c r="V1079" s="507"/>
      <c r="W1079" s="507"/>
      <c r="X1079" s="507"/>
      <c r="Y1079" s="507"/>
      <c r="Z1079" s="507"/>
      <c r="AA1079" s="531"/>
    </row>
    <row r="1080" spans="1:27" s="8" customFormat="1" ht="34.5" customHeight="1">
      <c r="A1080" s="506">
        <v>270</v>
      </c>
      <c r="B1080" s="507" t="s">
        <v>1614</v>
      </c>
      <c r="C1080" s="507" t="s">
        <v>1812</v>
      </c>
      <c r="D1080" s="507" t="s">
        <v>1616</v>
      </c>
      <c r="E1080" s="507" t="s">
        <v>1805</v>
      </c>
      <c r="F1080" s="507" t="s">
        <v>1568</v>
      </c>
      <c r="G1080" s="507" t="s">
        <v>1569</v>
      </c>
      <c r="H1080" s="507" t="s">
        <v>210</v>
      </c>
      <c r="I1080" s="507" t="s">
        <v>41</v>
      </c>
      <c r="J1080" s="507"/>
      <c r="K1080" s="507" t="s">
        <v>41</v>
      </c>
      <c r="L1080" s="507"/>
      <c r="M1080" s="507" t="s">
        <v>41</v>
      </c>
      <c r="N1080" s="507"/>
      <c r="O1080" s="507" t="s">
        <v>1618</v>
      </c>
      <c r="P1080" s="507"/>
      <c r="Q1080" s="507" t="s">
        <v>41</v>
      </c>
      <c r="R1080" s="507"/>
      <c r="S1080" s="507"/>
      <c r="T1080" s="507"/>
      <c r="U1080" s="507" t="s">
        <v>41</v>
      </c>
      <c r="V1080" s="507"/>
      <c r="W1080" s="507"/>
      <c r="X1080" s="507"/>
      <c r="Y1080" s="507" t="s">
        <v>1626</v>
      </c>
      <c r="Z1080" s="507">
        <v>84532491</v>
      </c>
      <c r="AA1080" s="531" t="s">
        <v>1813</v>
      </c>
    </row>
    <row r="1081" spans="1:27" s="8" customFormat="1" ht="34.5" customHeight="1">
      <c r="A1081" s="506"/>
      <c r="B1081" s="507"/>
      <c r="C1081" s="507"/>
      <c r="D1081" s="507" t="s">
        <v>1619</v>
      </c>
      <c r="E1081" s="507"/>
      <c r="F1081" s="507"/>
      <c r="G1081" s="507"/>
      <c r="H1081" s="507"/>
      <c r="I1081" s="507"/>
      <c r="J1081" s="507"/>
      <c r="K1081" s="507"/>
      <c r="L1081" s="507"/>
      <c r="M1081" s="507"/>
      <c r="N1081" s="507"/>
      <c r="O1081" s="507"/>
      <c r="P1081" s="507"/>
      <c r="Q1081" s="507"/>
      <c r="R1081" s="507"/>
      <c r="S1081" s="507"/>
      <c r="T1081" s="507"/>
      <c r="U1081" s="507"/>
      <c r="V1081" s="507"/>
      <c r="W1081" s="507"/>
      <c r="X1081" s="507"/>
      <c r="Y1081" s="507"/>
      <c r="Z1081" s="507"/>
      <c r="AA1081" s="531"/>
    </row>
    <row r="1082" spans="1:27" s="8" customFormat="1" ht="34.5" customHeight="1">
      <c r="A1082" s="506"/>
      <c r="B1082" s="507"/>
      <c r="C1082" s="507"/>
      <c r="D1082" s="507" t="s">
        <v>1620</v>
      </c>
      <c r="E1082" s="507"/>
      <c r="F1082" s="507" t="s">
        <v>1568</v>
      </c>
      <c r="G1082" s="507" t="s">
        <v>1569</v>
      </c>
      <c r="H1082" s="507" t="s">
        <v>1621</v>
      </c>
      <c r="I1082" s="507"/>
      <c r="J1082" s="507" t="s">
        <v>1622</v>
      </c>
      <c r="K1082" s="507"/>
      <c r="L1082" s="507" t="s">
        <v>41</v>
      </c>
      <c r="M1082" s="507" t="s">
        <v>41</v>
      </c>
      <c r="N1082" s="507"/>
      <c r="O1082" s="507"/>
      <c r="P1082" s="507"/>
      <c r="Q1082" s="507" t="s">
        <v>41</v>
      </c>
      <c r="R1082" s="507"/>
      <c r="S1082" s="507"/>
      <c r="T1082" s="507"/>
      <c r="U1082" s="507" t="s">
        <v>41</v>
      </c>
      <c r="V1082" s="507"/>
      <c r="W1082" s="507"/>
      <c r="X1082" s="507"/>
      <c r="Y1082" s="507"/>
      <c r="Z1082" s="507"/>
      <c r="AA1082" s="531"/>
    </row>
    <row r="1083" spans="1:27" s="8" customFormat="1" ht="34.5" customHeight="1">
      <c r="A1083" s="506"/>
      <c r="B1083" s="507"/>
      <c r="C1083" s="507"/>
      <c r="D1083" s="507" t="s">
        <v>1623</v>
      </c>
      <c r="E1083" s="507"/>
      <c r="F1083" s="507"/>
      <c r="G1083" s="507"/>
      <c r="H1083" s="507"/>
      <c r="I1083" s="507"/>
      <c r="J1083" s="507"/>
      <c r="K1083" s="507"/>
      <c r="L1083" s="507"/>
      <c r="M1083" s="507"/>
      <c r="N1083" s="507"/>
      <c r="O1083" s="507"/>
      <c r="P1083" s="507"/>
      <c r="Q1083" s="507"/>
      <c r="R1083" s="507"/>
      <c r="S1083" s="507"/>
      <c r="T1083" s="507"/>
      <c r="U1083" s="507"/>
      <c r="V1083" s="507"/>
      <c r="W1083" s="507"/>
      <c r="X1083" s="507"/>
      <c r="Y1083" s="507"/>
      <c r="Z1083" s="507"/>
      <c r="AA1083" s="531"/>
    </row>
    <row r="1084" spans="1:27" s="8" customFormat="1" ht="69.75" customHeight="1">
      <c r="A1084" s="506"/>
      <c r="B1084" s="507"/>
      <c r="C1084" s="507"/>
      <c r="D1084" s="507" t="s">
        <v>1624</v>
      </c>
      <c r="E1084" s="507"/>
      <c r="F1084" s="507" t="s">
        <v>1568</v>
      </c>
      <c r="G1084" s="507" t="s">
        <v>1569</v>
      </c>
      <c r="H1084" s="507" t="s">
        <v>210</v>
      </c>
      <c r="I1084" s="507" t="s">
        <v>41</v>
      </c>
      <c r="J1084" s="507"/>
      <c r="K1084" s="507" t="s">
        <v>41</v>
      </c>
      <c r="L1084" s="507"/>
      <c r="M1084" s="507" t="s">
        <v>41</v>
      </c>
      <c r="N1084" s="507"/>
      <c r="O1084" s="507"/>
      <c r="P1084" s="507"/>
      <c r="Q1084" s="507" t="s">
        <v>41</v>
      </c>
      <c r="R1084" s="507"/>
      <c r="S1084" s="507"/>
      <c r="T1084" s="507"/>
      <c r="U1084" s="507" t="s">
        <v>41</v>
      </c>
      <c r="V1084" s="507"/>
      <c r="W1084" s="507"/>
      <c r="X1084" s="507"/>
      <c r="Y1084" s="507"/>
      <c r="Z1084" s="507"/>
      <c r="AA1084" s="531"/>
    </row>
    <row r="1085" spans="1:27" s="8" customFormat="1" ht="34.5" customHeight="1">
      <c r="A1085" s="506">
        <v>271</v>
      </c>
      <c r="B1085" s="507" t="s">
        <v>1614</v>
      </c>
      <c r="C1085" s="507" t="s">
        <v>1814</v>
      </c>
      <c r="D1085" s="507" t="s">
        <v>1616</v>
      </c>
      <c r="E1085" s="507" t="s">
        <v>1815</v>
      </c>
      <c r="F1085" s="507" t="s">
        <v>1568</v>
      </c>
      <c r="G1085" s="507" t="s">
        <v>1569</v>
      </c>
      <c r="H1085" s="507" t="s">
        <v>210</v>
      </c>
      <c r="I1085" s="507" t="s">
        <v>41</v>
      </c>
      <c r="J1085" s="507"/>
      <c r="K1085" s="507" t="s">
        <v>41</v>
      </c>
      <c r="L1085" s="507"/>
      <c r="M1085" s="507" t="s">
        <v>41</v>
      </c>
      <c r="N1085" s="507"/>
      <c r="O1085" s="507" t="s">
        <v>1816</v>
      </c>
      <c r="P1085" s="507"/>
      <c r="Q1085" s="507" t="s">
        <v>41</v>
      </c>
      <c r="R1085" s="507"/>
      <c r="S1085" s="507"/>
      <c r="T1085" s="507"/>
      <c r="U1085" s="507" t="s">
        <v>41</v>
      </c>
      <c r="V1085" s="507"/>
      <c r="W1085" s="507"/>
      <c r="X1085" s="507"/>
      <c r="Y1085" s="507" t="s">
        <v>1626</v>
      </c>
      <c r="Z1085" s="507">
        <v>84532492</v>
      </c>
      <c r="AA1085" s="531" t="s">
        <v>1817</v>
      </c>
    </row>
    <row r="1086" spans="1:27" s="8" customFormat="1" ht="34.5" customHeight="1">
      <c r="A1086" s="506"/>
      <c r="B1086" s="507"/>
      <c r="C1086" s="507"/>
      <c r="D1086" s="507" t="s">
        <v>1619</v>
      </c>
      <c r="E1086" s="507"/>
      <c r="F1086" s="507"/>
      <c r="G1086" s="507"/>
      <c r="H1086" s="507"/>
      <c r="I1086" s="507"/>
      <c r="J1086" s="507"/>
      <c r="K1086" s="507"/>
      <c r="L1086" s="507"/>
      <c r="M1086" s="507"/>
      <c r="N1086" s="507"/>
      <c r="O1086" s="507"/>
      <c r="P1086" s="507"/>
      <c r="Q1086" s="507"/>
      <c r="R1086" s="507"/>
      <c r="S1086" s="507"/>
      <c r="T1086" s="507"/>
      <c r="U1086" s="507"/>
      <c r="V1086" s="507"/>
      <c r="W1086" s="507"/>
      <c r="X1086" s="507"/>
      <c r="Y1086" s="507"/>
      <c r="Z1086" s="507"/>
      <c r="AA1086" s="531"/>
    </row>
    <row r="1087" spans="1:27" s="8" customFormat="1" ht="34.5" customHeight="1">
      <c r="A1087" s="506"/>
      <c r="B1087" s="507"/>
      <c r="C1087" s="507"/>
      <c r="D1087" s="507" t="s">
        <v>1620</v>
      </c>
      <c r="E1087" s="507"/>
      <c r="F1087" s="507" t="s">
        <v>1568</v>
      </c>
      <c r="G1087" s="507" t="s">
        <v>1569</v>
      </c>
      <c r="H1087" s="507" t="s">
        <v>1621</v>
      </c>
      <c r="I1087" s="507"/>
      <c r="J1087" s="507" t="s">
        <v>1622</v>
      </c>
      <c r="K1087" s="507"/>
      <c r="L1087" s="507" t="s">
        <v>41</v>
      </c>
      <c r="M1087" s="507" t="s">
        <v>41</v>
      </c>
      <c r="N1087" s="507"/>
      <c r="O1087" s="507"/>
      <c r="P1087" s="507"/>
      <c r="Q1087" s="507" t="s">
        <v>41</v>
      </c>
      <c r="R1087" s="507"/>
      <c r="S1087" s="507"/>
      <c r="T1087" s="507"/>
      <c r="U1087" s="507" t="s">
        <v>41</v>
      </c>
      <c r="V1087" s="507"/>
      <c r="W1087" s="507"/>
      <c r="X1087" s="507"/>
      <c r="Y1087" s="507"/>
      <c r="Z1087" s="507"/>
      <c r="AA1087" s="531"/>
    </row>
    <row r="1088" spans="1:27" s="8" customFormat="1" ht="34.5" customHeight="1">
      <c r="A1088" s="506"/>
      <c r="B1088" s="507"/>
      <c r="C1088" s="507"/>
      <c r="D1088" s="507" t="s">
        <v>1623</v>
      </c>
      <c r="E1088" s="507"/>
      <c r="F1088" s="507"/>
      <c r="G1088" s="507"/>
      <c r="H1088" s="507"/>
      <c r="I1088" s="507"/>
      <c r="J1088" s="507"/>
      <c r="K1088" s="507"/>
      <c r="L1088" s="507"/>
      <c r="M1088" s="507"/>
      <c r="N1088" s="507"/>
      <c r="O1088" s="507"/>
      <c r="P1088" s="507"/>
      <c r="Q1088" s="507"/>
      <c r="R1088" s="507"/>
      <c r="S1088" s="507"/>
      <c r="T1088" s="507"/>
      <c r="U1088" s="507"/>
      <c r="V1088" s="507"/>
      <c r="W1088" s="507"/>
      <c r="X1088" s="507"/>
      <c r="Y1088" s="507"/>
      <c r="Z1088" s="507"/>
      <c r="AA1088" s="531"/>
    </row>
    <row r="1089" spans="1:27" s="8" customFormat="1" ht="69.75" customHeight="1">
      <c r="A1089" s="506"/>
      <c r="B1089" s="507"/>
      <c r="C1089" s="507"/>
      <c r="D1089" s="507" t="s">
        <v>1624</v>
      </c>
      <c r="E1089" s="507"/>
      <c r="F1089" s="507" t="s">
        <v>1568</v>
      </c>
      <c r="G1089" s="507" t="s">
        <v>1569</v>
      </c>
      <c r="H1089" s="507" t="s">
        <v>210</v>
      </c>
      <c r="I1089" s="507" t="s">
        <v>41</v>
      </c>
      <c r="J1089" s="507"/>
      <c r="K1089" s="507" t="s">
        <v>41</v>
      </c>
      <c r="L1089" s="507"/>
      <c r="M1089" s="507" t="s">
        <v>41</v>
      </c>
      <c r="N1089" s="507"/>
      <c r="O1089" s="507"/>
      <c r="P1089" s="507"/>
      <c r="Q1089" s="507" t="s">
        <v>41</v>
      </c>
      <c r="R1089" s="507"/>
      <c r="S1089" s="507"/>
      <c r="T1089" s="507"/>
      <c r="U1089" s="507" t="s">
        <v>41</v>
      </c>
      <c r="V1089" s="507"/>
      <c r="W1089" s="507"/>
      <c r="X1089" s="507"/>
      <c r="Y1089" s="507"/>
      <c r="Z1089" s="507"/>
      <c r="AA1089" s="531"/>
    </row>
    <row r="1090" spans="1:27" s="8" customFormat="1" ht="34.5" customHeight="1">
      <c r="A1090" s="506">
        <v>272</v>
      </c>
      <c r="B1090" s="507" t="s">
        <v>1614</v>
      </c>
      <c r="C1090" s="507" t="s">
        <v>1818</v>
      </c>
      <c r="D1090" s="507" t="s">
        <v>1616</v>
      </c>
      <c r="E1090" s="507" t="s">
        <v>1815</v>
      </c>
      <c r="F1090" s="507" t="s">
        <v>1568</v>
      </c>
      <c r="G1090" s="507" t="s">
        <v>1569</v>
      </c>
      <c r="H1090" s="507" t="s">
        <v>210</v>
      </c>
      <c r="I1090" s="507" t="s">
        <v>41</v>
      </c>
      <c r="J1090" s="507"/>
      <c r="K1090" s="507" t="s">
        <v>41</v>
      </c>
      <c r="L1090" s="507"/>
      <c r="M1090" s="507" t="s">
        <v>41</v>
      </c>
      <c r="N1090" s="507"/>
      <c r="O1090" s="507" t="s">
        <v>1618</v>
      </c>
      <c r="P1090" s="507"/>
      <c r="Q1090" s="507" t="s">
        <v>41</v>
      </c>
      <c r="R1090" s="507"/>
      <c r="S1090" s="507"/>
      <c r="T1090" s="507"/>
      <c r="U1090" s="507" t="s">
        <v>41</v>
      </c>
      <c r="V1090" s="507"/>
      <c r="W1090" s="507"/>
      <c r="X1090" s="507"/>
      <c r="Y1090" s="507" t="s">
        <v>1626</v>
      </c>
      <c r="Z1090" s="507">
        <v>84532493</v>
      </c>
      <c r="AA1090" s="531" t="s">
        <v>1819</v>
      </c>
    </row>
    <row r="1091" spans="1:27" s="8" customFormat="1" ht="34.5" customHeight="1">
      <c r="A1091" s="506"/>
      <c r="B1091" s="507"/>
      <c r="C1091" s="507"/>
      <c r="D1091" s="507" t="s">
        <v>1619</v>
      </c>
      <c r="E1091" s="507"/>
      <c r="F1091" s="507"/>
      <c r="G1091" s="507"/>
      <c r="H1091" s="507"/>
      <c r="I1091" s="507"/>
      <c r="J1091" s="507"/>
      <c r="K1091" s="507"/>
      <c r="L1091" s="507"/>
      <c r="M1091" s="507"/>
      <c r="N1091" s="507"/>
      <c r="O1091" s="507"/>
      <c r="P1091" s="507"/>
      <c r="Q1091" s="507"/>
      <c r="R1091" s="507"/>
      <c r="S1091" s="507"/>
      <c r="T1091" s="507"/>
      <c r="U1091" s="507"/>
      <c r="V1091" s="507"/>
      <c r="W1091" s="507"/>
      <c r="X1091" s="507"/>
      <c r="Y1091" s="507"/>
      <c r="Z1091" s="507"/>
      <c r="AA1091" s="531"/>
    </row>
    <row r="1092" spans="1:27" s="8" customFormat="1" ht="34.5" customHeight="1">
      <c r="A1092" s="506"/>
      <c r="B1092" s="507"/>
      <c r="C1092" s="507"/>
      <c r="D1092" s="507" t="s">
        <v>1620</v>
      </c>
      <c r="E1092" s="507"/>
      <c r="F1092" s="507" t="s">
        <v>1568</v>
      </c>
      <c r="G1092" s="507" t="s">
        <v>1569</v>
      </c>
      <c r="H1092" s="507" t="s">
        <v>1621</v>
      </c>
      <c r="I1092" s="507"/>
      <c r="J1092" s="507" t="s">
        <v>1622</v>
      </c>
      <c r="K1092" s="507"/>
      <c r="L1092" s="507" t="s">
        <v>41</v>
      </c>
      <c r="M1092" s="507" t="s">
        <v>41</v>
      </c>
      <c r="N1092" s="507"/>
      <c r="O1092" s="507"/>
      <c r="P1092" s="507"/>
      <c r="Q1092" s="507" t="s">
        <v>41</v>
      </c>
      <c r="R1092" s="507"/>
      <c r="S1092" s="507"/>
      <c r="T1092" s="507"/>
      <c r="U1092" s="507" t="s">
        <v>41</v>
      </c>
      <c r="V1092" s="507"/>
      <c r="W1092" s="507"/>
      <c r="X1092" s="507"/>
      <c r="Y1092" s="507"/>
      <c r="Z1092" s="507"/>
      <c r="AA1092" s="531"/>
    </row>
    <row r="1093" spans="1:27" s="8" customFormat="1" ht="34.5" customHeight="1">
      <c r="A1093" s="506"/>
      <c r="B1093" s="507"/>
      <c r="C1093" s="507"/>
      <c r="D1093" s="507" t="s">
        <v>1623</v>
      </c>
      <c r="E1093" s="507"/>
      <c r="F1093" s="507"/>
      <c r="G1093" s="507"/>
      <c r="H1093" s="507"/>
      <c r="I1093" s="507"/>
      <c r="J1093" s="507"/>
      <c r="K1093" s="507"/>
      <c r="L1093" s="507"/>
      <c r="M1093" s="507"/>
      <c r="N1093" s="507"/>
      <c r="O1093" s="507"/>
      <c r="P1093" s="507"/>
      <c r="Q1093" s="507"/>
      <c r="R1093" s="507"/>
      <c r="S1093" s="507"/>
      <c r="T1093" s="507"/>
      <c r="U1093" s="507"/>
      <c r="V1093" s="507"/>
      <c r="W1093" s="507"/>
      <c r="X1093" s="507"/>
      <c r="Y1093" s="507"/>
      <c r="Z1093" s="507"/>
      <c r="AA1093" s="531"/>
    </row>
    <row r="1094" spans="1:27" s="8" customFormat="1" ht="69.75" customHeight="1">
      <c r="A1094" s="506"/>
      <c r="B1094" s="507"/>
      <c r="C1094" s="507"/>
      <c r="D1094" s="507" t="s">
        <v>1624</v>
      </c>
      <c r="E1094" s="507"/>
      <c r="F1094" s="507" t="s">
        <v>1568</v>
      </c>
      <c r="G1094" s="507" t="s">
        <v>1569</v>
      </c>
      <c r="H1094" s="507" t="s">
        <v>210</v>
      </c>
      <c r="I1094" s="507" t="s">
        <v>41</v>
      </c>
      <c r="J1094" s="507"/>
      <c r="K1094" s="507" t="s">
        <v>41</v>
      </c>
      <c r="L1094" s="507"/>
      <c r="M1094" s="507" t="s">
        <v>41</v>
      </c>
      <c r="N1094" s="507"/>
      <c r="O1094" s="507"/>
      <c r="P1094" s="507"/>
      <c r="Q1094" s="507" t="s">
        <v>41</v>
      </c>
      <c r="R1094" s="507"/>
      <c r="S1094" s="507"/>
      <c r="T1094" s="507"/>
      <c r="U1094" s="507" t="s">
        <v>41</v>
      </c>
      <c r="V1094" s="507"/>
      <c r="W1094" s="507"/>
      <c r="X1094" s="507"/>
      <c r="Y1094" s="507"/>
      <c r="Z1094" s="507"/>
      <c r="AA1094" s="531"/>
    </row>
    <row r="1095" spans="1:27" s="8" customFormat="1" ht="48.75" customHeight="1">
      <c r="A1095" s="506">
        <v>273</v>
      </c>
      <c r="B1095" s="507" t="s">
        <v>1614</v>
      </c>
      <c r="C1095" s="507" t="s">
        <v>1820</v>
      </c>
      <c r="D1095" s="507" t="s">
        <v>1616</v>
      </c>
      <c r="E1095" s="507" t="s">
        <v>1815</v>
      </c>
      <c r="F1095" s="507" t="s">
        <v>1568</v>
      </c>
      <c r="G1095" s="507" t="s">
        <v>1569</v>
      </c>
      <c r="H1095" s="507" t="s">
        <v>210</v>
      </c>
      <c r="I1095" s="507" t="s">
        <v>41</v>
      </c>
      <c r="J1095" s="507"/>
      <c r="K1095" s="507" t="s">
        <v>41</v>
      </c>
      <c r="L1095" s="507"/>
      <c r="M1095" s="507" t="s">
        <v>41</v>
      </c>
      <c r="N1095" s="507"/>
      <c r="O1095" s="507" t="s">
        <v>1618</v>
      </c>
      <c r="P1095" s="507"/>
      <c r="Q1095" s="507" t="s">
        <v>41</v>
      </c>
      <c r="R1095" s="507"/>
      <c r="S1095" s="507"/>
      <c r="T1095" s="507"/>
      <c r="U1095" s="507" t="s">
        <v>41</v>
      </c>
      <c r="V1095" s="507"/>
      <c r="W1095" s="507"/>
      <c r="X1095" s="507"/>
      <c r="Y1095" s="507" t="s">
        <v>1626</v>
      </c>
      <c r="Z1095" s="507">
        <v>84532494</v>
      </c>
      <c r="AA1095" s="531" t="s">
        <v>1821</v>
      </c>
    </row>
    <row r="1096" spans="1:27" s="8" customFormat="1" ht="48.75" customHeight="1">
      <c r="A1096" s="506"/>
      <c r="B1096" s="507"/>
      <c r="C1096" s="507"/>
      <c r="D1096" s="507" t="s">
        <v>1619</v>
      </c>
      <c r="E1096" s="507"/>
      <c r="F1096" s="507"/>
      <c r="G1096" s="507"/>
      <c r="H1096" s="507"/>
      <c r="I1096" s="507"/>
      <c r="J1096" s="507"/>
      <c r="K1096" s="507"/>
      <c r="L1096" s="507"/>
      <c r="M1096" s="507"/>
      <c r="N1096" s="507"/>
      <c r="O1096" s="507"/>
      <c r="P1096" s="507"/>
      <c r="Q1096" s="507"/>
      <c r="R1096" s="507"/>
      <c r="S1096" s="507"/>
      <c r="T1096" s="507"/>
      <c r="U1096" s="507"/>
      <c r="V1096" s="507"/>
      <c r="W1096" s="507"/>
      <c r="X1096" s="507"/>
      <c r="Y1096" s="507"/>
      <c r="Z1096" s="507"/>
      <c r="AA1096" s="531"/>
    </row>
    <row r="1097" spans="1:27" s="8" customFormat="1" ht="48.75" customHeight="1">
      <c r="A1097" s="506"/>
      <c r="B1097" s="507"/>
      <c r="C1097" s="507"/>
      <c r="D1097" s="507" t="s">
        <v>1620</v>
      </c>
      <c r="E1097" s="507"/>
      <c r="F1097" s="507" t="s">
        <v>1568</v>
      </c>
      <c r="G1097" s="507" t="s">
        <v>1569</v>
      </c>
      <c r="H1097" s="507" t="s">
        <v>1621</v>
      </c>
      <c r="I1097" s="507"/>
      <c r="J1097" s="507" t="s">
        <v>1622</v>
      </c>
      <c r="K1097" s="507"/>
      <c r="L1097" s="507" t="s">
        <v>41</v>
      </c>
      <c r="M1097" s="507" t="s">
        <v>41</v>
      </c>
      <c r="N1097" s="507"/>
      <c r="O1097" s="507"/>
      <c r="P1097" s="507"/>
      <c r="Q1097" s="507" t="s">
        <v>41</v>
      </c>
      <c r="R1097" s="507"/>
      <c r="S1097" s="507"/>
      <c r="T1097" s="507"/>
      <c r="U1097" s="507" t="s">
        <v>41</v>
      </c>
      <c r="V1097" s="507"/>
      <c r="W1097" s="507"/>
      <c r="X1097" s="507"/>
      <c r="Y1097" s="507"/>
      <c r="Z1097" s="507"/>
      <c r="AA1097" s="531"/>
    </row>
    <row r="1098" spans="1:27" s="8" customFormat="1" ht="48.75" customHeight="1">
      <c r="A1098" s="506"/>
      <c r="B1098" s="507"/>
      <c r="C1098" s="507"/>
      <c r="D1098" s="507" t="s">
        <v>1623</v>
      </c>
      <c r="E1098" s="507"/>
      <c r="F1098" s="507"/>
      <c r="G1098" s="507"/>
      <c r="H1098" s="507"/>
      <c r="I1098" s="507"/>
      <c r="J1098" s="507"/>
      <c r="K1098" s="507"/>
      <c r="L1098" s="507"/>
      <c r="M1098" s="507"/>
      <c r="N1098" s="507"/>
      <c r="O1098" s="507"/>
      <c r="P1098" s="507"/>
      <c r="Q1098" s="507"/>
      <c r="R1098" s="507"/>
      <c r="S1098" s="507"/>
      <c r="T1098" s="507"/>
      <c r="U1098" s="507"/>
      <c r="V1098" s="507"/>
      <c r="W1098" s="507"/>
      <c r="X1098" s="507"/>
      <c r="Y1098" s="507"/>
      <c r="Z1098" s="507"/>
      <c r="AA1098" s="531"/>
    </row>
    <row r="1099" spans="1:27" s="8" customFormat="1" ht="69.75" customHeight="1">
      <c r="A1099" s="506"/>
      <c r="B1099" s="507"/>
      <c r="C1099" s="507"/>
      <c r="D1099" s="507" t="s">
        <v>1624</v>
      </c>
      <c r="E1099" s="507"/>
      <c r="F1099" s="507" t="s">
        <v>1568</v>
      </c>
      <c r="G1099" s="507" t="s">
        <v>1569</v>
      </c>
      <c r="H1099" s="507" t="s">
        <v>210</v>
      </c>
      <c r="I1099" s="507" t="s">
        <v>41</v>
      </c>
      <c r="J1099" s="507"/>
      <c r="K1099" s="507" t="s">
        <v>41</v>
      </c>
      <c r="L1099" s="507"/>
      <c r="M1099" s="507" t="s">
        <v>41</v>
      </c>
      <c r="N1099" s="507"/>
      <c r="O1099" s="507"/>
      <c r="P1099" s="507"/>
      <c r="Q1099" s="507" t="s">
        <v>41</v>
      </c>
      <c r="R1099" s="507"/>
      <c r="S1099" s="507"/>
      <c r="T1099" s="507"/>
      <c r="U1099" s="507" t="s">
        <v>41</v>
      </c>
      <c r="V1099" s="507"/>
      <c r="W1099" s="507"/>
      <c r="X1099" s="507"/>
      <c r="Y1099" s="507"/>
      <c r="Z1099" s="507"/>
      <c r="AA1099" s="531"/>
    </row>
    <row r="1100" spans="1:27" s="8" customFormat="1" ht="34.5" customHeight="1">
      <c r="A1100" s="506">
        <v>274</v>
      </c>
      <c r="B1100" s="507" t="s">
        <v>1614</v>
      </c>
      <c r="C1100" s="507" t="s">
        <v>1822</v>
      </c>
      <c r="D1100" s="507" t="s">
        <v>1616</v>
      </c>
      <c r="E1100" s="507" t="s">
        <v>1815</v>
      </c>
      <c r="F1100" s="507" t="s">
        <v>1568</v>
      </c>
      <c r="G1100" s="507" t="s">
        <v>1569</v>
      </c>
      <c r="H1100" s="507" t="s">
        <v>210</v>
      </c>
      <c r="I1100" s="507" t="s">
        <v>41</v>
      </c>
      <c r="J1100" s="507"/>
      <c r="K1100" s="507" t="s">
        <v>41</v>
      </c>
      <c r="L1100" s="507"/>
      <c r="M1100" s="507" t="s">
        <v>41</v>
      </c>
      <c r="N1100" s="507"/>
      <c r="O1100" s="507" t="s">
        <v>1618</v>
      </c>
      <c r="P1100" s="507"/>
      <c r="Q1100" s="507" t="s">
        <v>41</v>
      </c>
      <c r="R1100" s="507"/>
      <c r="S1100" s="507"/>
      <c r="T1100" s="507"/>
      <c r="U1100" s="507" t="s">
        <v>41</v>
      </c>
      <c r="V1100" s="507"/>
      <c r="W1100" s="507"/>
      <c r="X1100" s="507"/>
      <c r="Y1100" s="507" t="s">
        <v>1626</v>
      </c>
      <c r="Z1100" s="507">
        <v>84532495</v>
      </c>
      <c r="AA1100" s="531" t="s">
        <v>1823</v>
      </c>
    </row>
    <row r="1101" spans="1:27" s="8" customFormat="1" ht="34.5" customHeight="1">
      <c r="A1101" s="506"/>
      <c r="B1101" s="507"/>
      <c r="C1101" s="507"/>
      <c r="D1101" s="507" t="s">
        <v>1619</v>
      </c>
      <c r="E1101" s="507"/>
      <c r="F1101" s="507"/>
      <c r="G1101" s="507"/>
      <c r="H1101" s="507"/>
      <c r="I1101" s="507"/>
      <c r="J1101" s="507"/>
      <c r="K1101" s="507"/>
      <c r="L1101" s="507"/>
      <c r="M1101" s="507"/>
      <c r="N1101" s="507"/>
      <c r="O1101" s="507"/>
      <c r="P1101" s="507"/>
      <c r="Q1101" s="507"/>
      <c r="R1101" s="507"/>
      <c r="S1101" s="507"/>
      <c r="T1101" s="507"/>
      <c r="U1101" s="507"/>
      <c r="V1101" s="507"/>
      <c r="W1101" s="507"/>
      <c r="X1101" s="507"/>
      <c r="Y1101" s="507"/>
      <c r="Z1101" s="507"/>
      <c r="AA1101" s="531"/>
    </row>
    <row r="1102" spans="1:27" s="8" customFormat="1" ht="34.5" customHeight="1">
      <c r="A1102" s="506"/>
      <c r="B1102" s="507"/>
      <c r="C1102" s="507"/>
      <c r="D1102" s="507" t="s">
        <v>1620</v>
      </c>
      <c r="E1102" s="507"/>
      <c r="F1102" s="507" t="s">
        <v>1568</v>
      </c>
      <c r="G1102" s="507" t="s">
        <v>1569</v>
      </c>
      <c r="H1102" s="507" t="s">
        <v>1621</v>
      </c>
      <c r="I1102" s="507"/>
      <c r="J1102" s="507" t="s">
        <v>1622</v>
      </c>
      <c r="K1102" s="507"/>
      <c r="L1102" s="507" t="s">
        <v>41</v>
      </c>
      <c r="M1102" s="507" t="s">
        <v>41</v>
      </c>
      <c r="N1102" s="507"/>
      <c r="O1102" s="507"/>
      <c r="P1102" s="507"/>
      <c r="Q1102" s="507" t="s">
        <v>41</v>
      </c>
      <c r="R1102" s="507"/>
      <c r="S1102" s="507"/>
      <c r="T1102" s="507"/>
      <c r="U1102" s="507" t="s">
        <v>41</v>
      </c>
      <c r="V1102" s="507"/>
      <c r="W1102" s="507"/>
      <c r="X1102" s="507"/>
      <c r="Y1102" s="507"/>
      <c r="Z1102" s="507"/>
      <c r="AA1102" s="531"/>
    </row>
    <row r="1103" spans="1:27" s="8" customFormat="1" ht="34.5" customHeight="1">
      <c r="A1103" s="506"/>
      <c r="B1103" s="507"/>
      <c r="C1103" s="507"/>
      <c r="D1103" s="507" t="s">
        <v>1623</v>
      </c>
      <c r="E1103" s="507"/>
      <c r="F1103" s="507"/>
      <c r="G1103" s="507"/>
      <c r="H1103" s="507"/>
      <c r="I1103" s="507"/>
      <c r="J1103" s="507"/>
      <c r="K1103" s="507"/>
      <c r="L1103" s="507"/>
      <c r="M1103" s="507"/>
      <c r="N1103" s="507"/>
      <c r="O1103" s="507"/>
      <c r="P1103" s="507"/>
      <c r="Q1103" s="507"/>
      <c r="R1103" s="507"/>
      <c r="S1103" s="507"/>
      <c r="T1103" s="507"/>
      <c r="U1103" s="507"/>
      <c r="V1103" s="507"/>
      <c r="W1103" s="507"/>
      <c r="X1103" s="507"/>
      <c r="Y1103" s="507"/>
      <c r="Z1103" s="507"/>
      <c r="AA1103" s="531"/>
    </row>
    <row r="1104" spans="1:27" s="8" customFormat="1" ht="69.75" customHeight="1">
      <c r="A1104" s="506"/>
      <c r="B1104" s="507"/>
      <c r="C1104" s="507"/>
      <c r="D1104" s="507" t="s">
        <v>1624</v>
      </c>
      <c r="E1104" s="507"/>
      <c r="F1104" s="507" t="s">
        <v>1568</v>
      </c>
      <c r="G1104" s="507" t="s">
        <v>1569</v>
      </c>
      <c r="H1104" s="507" t="s">
        <v>210</v>
      </c>
      <c r="I1104" s="507" t="s">
        <v>41</v>
      </c>
      <c r="J1104" s="507"/>
      <c r="K1104" s="507" t="s">
        <v>41</v>
      </c>
      <c r="L1104" s="507"/>
      <c r="M1104" s="507" t="s">
        <v>41</v>
      </c>
      <c r="N1104" s="507"/>
      <c r="O1104" s="507"/>
      <c r="P1104" s="507"/>
      <c r="Q1104" s="507" t="s">
        <v>41</v>
      </c>
      <c r="R1104" s="507"/>
      <c r="S1104" s="507"/>
      <c r="T1104" s="507"/>
      <c r="U1104" s="507" t="s">
        <v>41</v>
      </c>
      <c r="V1104" s="507"/>
      <c r="W1104" s="507"/>
      <c r="X1104" s="507"/>
      <c r="Y1104" s="507"/>
      <c r="Z1104" s="507"/>
      <c r="AA1104" s="531"/>
    </row>
    <row r="1105" spans="1:27" s="8" customFormat="1" ht="34.5" customHeight="1">
      <c r="A1105" s="506">
        <v>275</v>
      </c>
      <c r="B1105" s="507" t="s">
        <v>1614</v>
      </c>
      <c r="C1105" s="507" t="s">
        <v>1824</v>
      </c>
      <c r="D1105" s="507" t="s">
        <v>1616</v>
      </c>
      <c r="E1105" s="507" t="s">
        <v>1815</v>
      </c>
      <c r="F1105" s="507" t="s">
        <v>1568</v>
      </c>
      <c r="G1105" s="507" t="s">
        <v>1569</v>
      </c>
      <c r="H1105" s="507" t="s">
        <v>210</v>
      </c>
      <c r="I1105" s="507" t="s">
        <v>41</v>
      </c>
      <c r="J1105" s="507"/>
      <c r="K1105" s="507" t="s">
        <v>41</v>
      </c>
      <c r="L1105" s="507"/>
      <c r="M1105" s="507" t="s">
        <v>41</v>
      </c>
      <c r="N1105" s="507"/>
      <c r="O1105" s="507" t="s">
        <v>1618</v>
      </c>
      <c r="P1105" s="507"/>
      <c r="Q1105" s="507" t="s">
        <v>41</v>
      </c>
      <c r="R1105" s="507"/>
      <c r="S1105" s="507"/>
      <c r="T1105" s="507"/>
      <c r="U1105" s="507" t="s">
        <v>41</v>
      </c>
      <c r="V1105" s="507"/>
      <c r="W1105" s="507"/>
      <c r="X1105" s="507"/>
      <c r="Y1105" s="507" t="s">
        <v>1626</v>
      </c>
      <c r="Z1105" s="507">
        <v>84532496</v>
      </c>
      <c r="AA1105" s="531" t="s">
        <v>1825</v>
      </c>
    </row>
    <row r="1106" spans="1:27" s="8" customFormat="1" ht="34.5" customHeight="1">
      <c r="A1106" s="506"/>
      <c r="B1106" s="507"/>
      <c r="C1106" s="507"/>
      <c r="D1106" s="507" t="s">
        <v>1619</v>
      </c>
      <c r="E1106" s="507"/>
      <c r="F1106" s="507"/>
      <c r="G1106" s="507"/>
      <c r="H1106" s="507"/>
      <c r="I1106" s="507"/>
      <c r="J1106" s="507"/>
      <c r="K1106" s="507"/>
      <c r="L1106" s="507"/>
      <c r="M1106" s="507"/>
      <c r="N1106" s="507"/>
      <c r="O1106" s="507"/>
      <c r="P1106" s="507"/>
      <c r="Q1106" s="507"/>
      <c r="R1106" s="507"/>
      <c r="S1106" s="507"/>
      <c r="T1106" s="507"/>
      <c r="U1106" s="507"/>
      <c r="V1106" s="507"/>
      <c r="W1106" s="507"/>
      <c r="X1106" s="507"/>
      <c r="Y1106" s="507"/>
      <c r="Z1106" s="507"/>
      <c r="AA1106" s="531"/>
    </row>
    <row r="1107" spans="1:27" s="8" customFormat="1" ht="34.5" customHeight="1">
      <c r="A1107" s="506"/>
      <c r="B1107" s="507"/>
      <c r="C1107" s="507"/>
      <c r="D1107" s="507" t="s">
        <v>1620</v>
      </c>
      <c r="E1107" s="507"/>
      <c r="F1107" s="507" t="s">
        <v>1568</v>
      </c>
      <c r="G1107" s="507" t="s">
        <v>1569</v>
      </c>
      <c r="H1107" s="507" t="s">
        <v>1621</v>
      </c>
      <c r="I1107" s="507"/>
      <c r="J1107" s="507" t="s">
        <v>1622</v>
      </c>
      <c r="K1107" s="507"/>
      <c r="L1107" s="507" t="s">
        <v>41</v>
      </c>
      <c r="M1107" s="507" t="s">
        <v>41</v>
      </c>
      <c r="N1107" s="507"/>
      <c r="O1107" s="507"/>
      <c r="P1107" s="507"/>
      <c r="Q1107" s="507" t="s">
        <v>41</v>
      </c>
      <c r="R1107" s="507"/>
      <c r="S1107" s="507"/>
      <c r="T1107" s="507"/>
      <c r="U1107" s="507" t="s">
        <v>41</v>
      </c>
      <c r="V1107" s="507"/>
      <c r="W1107" s="507"/>
      <c r="X1107" s="507"/>
      <c r="Y1107" s="507"/>
      <c r="Z1107" s="507"/>
      <c r="AA1107" s="531"/>
    </row>
    <row r="1108" spans="1:27" s="8" customFormat="1" ht="34.5" customHeight="1">
      <c r="A1108" s="506"/>
      <c r="B1108" s="507"/>
      <c r="C1108" s="507"/>
      <c r="D1108" s="507" t="s">
        <v>1623</v>
      </c>
      <c r="E1108" s="507"/>
      <c r="F1108" s="507"/>
      <c r="G1108" s="507"/>
      <c r="H1108" s="507"/>
      <c r="I1108" s="507"/>
      <c r="J1108" s="507"/>
      <c r="K1108" s="507"/>
      <c r="L1108" s="507"/>
      <c r="M1108" s="507"/>
      <c r="N1108" s="507"/>
      <c r="O1108" s="507"/>
      <c r="P1108" s="507"/>
      <c r="Q1108" s="507"/>
      <c r="R1108" s="507"/>
      <c r="S1108" s="507"/>
      <c r="T1108" s="507"/>
      <c r="U1108" s="507"/>
      <c r="V1108" s="507"/>
      <c r="W1108" s="507"/>
      <c r="X1108" s="507"/>
      <c r="Y1108" s="507"/>
      <c r="Z1108" s="507"/>
      <c r="AA1108" s="531"/>
    </row>
    <row r="1109" spans="1:27" s="8" customFormat="1" ht="69.75" customHeight="1">
      <c r="A1109" s="506"/>
      <c r="B1109" s="507"/>
      <c r="C1109" s="507"/>
      <c r="D1109" s="507" t="s">
        <v>1624</v>
      </c>
      <c r="E1109" s="507"/>
      <c r="F1109" s="507" t="s">
        <v>1568</v>
      </c>
      <c r="G1109" s="507" t="s">
        <v>1569</v>
      </c>
      <c r="H1109" s="507" t="s">
        <v>210</v>
      </c>
      <c r="I1109" s="507" t="s">
        <v>41</v>
      </c>
      <c r="J1109" s="507"/>
      <c r="K1109" s="507" t="s">
        <v>41</v>
      </c>
      <c r="L1109" s="507"/>
      <c r="M1109" s="507" t="s">
        <v>41</v>
      </c>
      <c r="N1109" s="507"/>
      <c r="O1109" s="507"/>
      <c r="P1109" s="507"/>
      <c r="Q1109" s="507" t="s">
        <v>41</v>
      </c>
      <c r="R1109" s="507"/>
      <c r="S1109" s="507"/>
      <c r="T1109" s="507"/>
      <c r="U1109" s="507" t="s">
        <v>41</v>
      </c>
      <c r="V1109" s="507"/>
      <c r="W1109" s="507"/>
      <c r="X1109" s="507"/>
      <c r="Y1109" s="507"/>
      <c r="Z1109" s="507"/>
      <c r="AA1109" s="531"/>
    </row>
    <row r="1110" spans="1:27" s="8" customFormat="1" ht="39.75" customHeight="1">
      <c r="A1110" s="506">
        <v>276</v>
      </c>
      <c r="B1110" s="507" t="s">
        <v>1614</v>
      </c>
      <c r="C1110" s="507" t="s">
        <v>1826</v>
      </c>
      <c r="D1110" s="507" t="s">
        <v>1616</v>
      </c>
      <c r="E1110" s="507" t="s">
        <v>1815</v>
      </c>
      <c r="F1110" s="507" t="s">
        <v>1568</v>
      </c>
      <c r="G1110" s="507" t="s">
        <v>1569</v>
      </c>
      <c r="H1110" s="507" t="s">
        <v>210</v>
      </c>
      <c r="I1110" s="507" t="s">
        <v>41</v>
      </c>
      <c r="J1110" s="507"/>
      <c r="K1110" s="507" t="s">
        <v>41</v>
      </c>
      <c r="L1110" s="507"/>
      <c r="M1110" s="507" t="s">
        <v>41</v>
      </c>
      <c r="N1110" s="507"/>
      <c r="O1110" s="507" t="s">
        <v>1618</v>
      </c>
      <c r="P1110" s="507"/>
      <c r="Q1110" s="507" t="s">
        <v>41</v>
      </c>
      <c r="R1110" s="507"/>
      <c r="S1110" s="507"/>
      <c r="T1110" s="507"/>
      <c r="U1110" s="507" t="s">
        <v>41</v>
      </c>
      <c r="V1110" s="507"/>
      <c r="W1110" s="507"/>
      <c r="X1110" s="507"/>
      <c r="Y1110" s="507" t="s">
        <v>1626</v>
      </c>
      <c r="Z1110" s="507">
        <v>84532497</v>
      </c>
      <c r="AA1110" s="531" t="s">
        <v>1827</v>
      </c>
    </row>
    <row r="1111" spans="1:27" s="8" customFormat="1" ht="39.75" customHeight="1">
      <c r="A1111" s="506"/>
      <c r="B1111" s="507"/>
      <c r="C1111" s="507"/>
      <c r="D1111" s="507" t="s">
        <v>1619</v>
      </c>
      <c r="E1111" s="507"/>
      <c r="F1111" s="507"/>
      <c r="G1111" s="507"/>
      <c r="H1111" s="507"/>
      <c r="I1111" s="507"/>
      <c r="J1111" s="507"/>
      <c r="K1111" s="507"/>
      <c r="L1111" s="507"/>
      <c r="M1111" s="507"/>
      <c r="N1111" s="507"/>
      <c r="O1111" s="507"/>
      <c r="P1111" s="507"/>
      <c r="Q1111" s="507"/>
      <c r="R1111" s="507"/>
      <c r="S1111" s="507"/>
      <c r="T1111" s="507"/>
      <c r="U1111" s="507"/>
      <c r="V1111" s="507"/>
      <c r="W1111" s="507"/>
      <c r="X1111" s="507"/>
      <c r="Y1111" s="507"/>
      <c r="Z1111" s="507"/>
      <c r="AA1111" s="531"/>
    </row>
    <row r="1112" spans="1:27" s="8" customFormat="1" ht="39.75" customHeight="1">
      <c r="A1112" s="506"/>
      <c r="B1112" s="507"/>
      <c r="C1112" s="507"/>
      <c r="D1112" s="507" t="s">
        <v>1620</v>
      </c>
      <c r="E1112" s="507"/>
      <c r="F1112" s="507" t="s">
        <v>1568</v>
      </c>
      <c r="G1112" s="507" t="s">
        <v>1569</v>
      </c>
      <c r="H1112" s="507" t="s">
        <v>1621</v>
      </c>
      <c r="I1112" s="507"/>
      <c r="J1112" s="507" t="s">
        <v>1622</v>
      </c>
      <c r="K1112" s="507"/>
      <c r="L1112" s="507" t="s">
        <v>41</v>
      </c>
      <c r="M1112" s="507" t="s">
        <v>41</v>
      </c>
      <c r="N1112" s="507"/>
      <c r="O1112" s="507"/>
      <c r="P1112" s="507"/>
      <c r="Q1112" s="507" t="s">
        <v>41</v>
      </c>
      <c r="R1112" s="507"/>
      <c r="S1112" s="507"/>
      <c r="T1112" s="507"/>
      <c r="U1112" s="507" t="s">
        <v>41</v>
      </c>
      <c r="V1112" s="507"/>
      <c r="W1112" s="507"/>
      <c r="X1112" s="507"/>
      <c r="Y1112" s="507"/>
      <c r="Z1112" s="507"/>
      <c r="AA1112" s="531"/>
    </row>
    <row r="1113" spans="1:27" s="8" customFormat="1" ht="39.75" customHeight="1">
      <c r="A1113" s="506"/>
      <c r="B1113" s="507"/>
      <c r="C1113" s="507"/>
      <c r="D1113" s="507" t="s">
        <v>1623</v>
      </c>
      <c r="E1113" s="507"/>
      <c r="F1113" s="507"/>
      <c r="G1113" s="507"/>
      <c r="H1113" s="507"/>
      <c r="I1113" s="507"/>
      <c r="J1113" s="507"/>
      <c r="K1113" s="507"/>
      <c r="L1113" s="507"/>
      <c r="M1113" s="507"/>
      <c r="N1113" s="507"/>
      <c r="O1113" s="507"/>
      <c r="P1113" s="507"/>
      <c r="Q1113" s="507"/>
      <c r="R1113" s="507"/>
      <c r="S1113" s="507"/>
      <c r="T1113" s="507"/>
      <c r="U1113" s="507"/>
      <c r="V1113" s="507"/>
      <c r="W1113" s="507"/>
      <c r="X1113" s="507"/>
      <c r="Y1113" s="507"/>
      <c r="Z1113" s="507"/>
      <c r="AA1113" s="531"/>
    </row>
    <row r="1114" spans="1:27" s="8" customFormat="1" ht="103.5" customHeight="1">
      <c r="A1114" s="506"/>
      <c r="B1114" s="507"/>
      <c r="C1114" s="507"/>
      <c r="D1114" s="507" t="s">
        <v>1624</v>
      </c>
      <c r="E1114" s="507"/>
      <c r="F1114" s="507" t="s">
        <v>1568</v>
      </c>
      <c r="G1114" s="507" t="s">
        <v>1569</v>
      </c>
      <c r="H1114" s="507" t="s">
        <v>210</v>
      </c>
      <c r="I1114" s="507" t="s">
        <v>41</v>
      </c>
      <c r="J1114" s="507"/>
      <c r="K1114" s="507" t="s">
        <v>41</v>
      </c>
      <c r="L1114" s="507"/>
      <c r="M1114" s="507" t="s">
        <v>41</v>
      </c>
      <c r="N1114" s="507"/>
      <c r="O1114" s="507"/>
      <c r="P1114" s="507"/>
      <c r="Q1114" s="507" t="s">
        <v>41</v>
      </c>
      <c r="R1114" s="507"/>
      <c r="S1114" s="507"/>
      <c r="T1114" s="507"/>
      <c r="U1114" s="507" t="s">
        <v>41</v>
      </c>
      <c r="V1114" s="507"/>
      <c r="W1114" s="507"/>
      <c r="X1114" s="507"/>
      <c r="Y1114" s="507"/>
      <c r="Z1114" s="507"/>
      <c r="AA1114" s="531"/>
    </row>
    <row r="1115" spans="1:27" s="8" customFormat="1" ht="34.5" customHeight="1">
      <c r="A1115" s="506">
        <v>277</v>
      </c>
      <c r="B1115" s="507" t="s">
        <v>1614</v>
      </c>
      <c r="C1115" s="507" t="s">
        <v>1828</v>
      </c>
      <c r="D1115" s="507" t="s">
        <v>1616</v>
      </c>
      <c r="E1115" s="507" t="s">
        <v>1815</v>
      </c>
      <c r="F1115" s="507" t="s">
        <v>1568</v>
      </c>
      <c r="G1115" s="507" t="s">
        <v>1569</v>
      </c>
      <c r="H1115" s="507" t="s">
        <v>210</v>
      </c>
      <c r="I1115" s="507" t="s">
        <v>41</v>
      </c>
      <c r="J1115" s="507"/>
      <c r="K1115" s="507" t="s">
        <v>41</v>
      </c>
      <c r="L1115" s="507"/>
      <c r="M1115" s="507" t="s">
        <v>41</v>
      </c>
      <c r="N1115" s="507"/>
      <c r="O1115" s="507" t="s">
        <v>1618</v>
      </c>
      <c r="P1115" s="507"/>
      <c r="Q1115" s="507" t="s">
        <v>41</v>
      </c>
      <c r="R1115" s="507"/>
      <c r="S1115" s="507"/>
      <c r="T1115" s="507"/>
      <c r="U1115" s="507" t="s">
        <v>41</v>
      </c>
      <c r="V1115" s="507"/>
      <c r="W1115" s="507"/>
      <c r="X1115" s="507"/>
      <c r="Y1115" s="507" t="s">
        <v>1626</v>
      </c>
      <c r="Z1115" s="507">
        <v>84532498</v>
      </c>
      <c r="AA1115" s="531" t="s">
        <v>1829</v>
      </c>
    </row>
    <row r="1116" spans="1:27" s="8" customFormat="1" ht="34.5" customHeight="1">
      <c r="A1116" s="506"/>
      <c r="B1116" s="507"/>
      <c r="C1116" s="507"/>
      <c r="D1116" s="507" t="s">
        <v>1619</v>
      </c>
      <c r="E1116" s="507"/>
      <c r="F1116" s="507"/>
      <c r="G1116" s="507"/>
      <c r="H1116" s="507"/>
      <c r="I1116" s="507"/>
      <c r="J1116" s="507"/>
      <c r="K1116" s="507"/>
      <c r="L1116" s="507"/>
      <c r="M1116" s="507"/>
      <c r="N1116" s="507"/>
      <c r="O1116" s="507"/>
      <c r="P1116" s="507"/>
      <c r="Q1116" s="507"/>
      <c r="R1116" s="507"/>
      <c r="S1116" s="507"/>
      <c r="T1116" s="507"/>
      <c r="U1116" s="507"/>
      <c r="V1116" s="507"/>
      <c r="W1116" s="507"/>
      <c r="X1116" s="507"/>
      <c r="Y1116" s="507"/>
      <c r="Z1116" s="507"/>
      <c r="AA1116" s="531"/>
    </row>
    <row r="1117" spans="1:27" s="8" customFormat="1" ht="34.5" customHeight="1">
      <c r="A1117" s="506"/>
      <c r="B1117" s="507"/>
      <c r="C1117" s="507"/>
      <c r="D1117" s="507" t="s">
        <v>1620</v>
      </c>
      <c r="E1117" s="507"/>
      <c r="F1117" s="507" t="s">
        <v>1568</v>
      </c>
      <c r="G1117" s="507" t="s">
        <v>1569</v>
      </c>
      <c r="H1117" s="507" t="s">
        <v>1621</v>
      </c>
      <c r="I1117" s="507"/>
      <c r="J1117" s="507" t="s">
        <v>1622</v>
      </c>
      <c r="K1117" s="507"/>
      <c r="L1117" s="507" t="s">
        <v>41</v>
      </c>
      <c r="M1117" s="507" t="s">
        <v>41</v>
      </c>
      <c r="N1117" s="507"/>
      <c r="O1117" s="507"/>
      <c r="P1117" s="507"/>
      <c r="Q1117" s="507" t="s">
        <v>41</v>
      </c>
      <c r="R1117" s="507"/>
      <c r="S1117" s="507"/>
      <c r="T1117" s="507"/>
      <c r="U1117" s="507" t="s">
        <v>41</v>
      </c>
      <c r="V1117" s="507"/>
      <c r="W1117" s="507"/>
      <c r="X1117" s="507"/>
      <c r="Y1117" s="507"/>
      <c r="Z1117" s="507"/>
      <c r="AA1117" s="531"/>
    </row>
    <row r="1118" spans="1:27" s="8" customFormat="1" ht="34.5" customHeight="1">
      <c r="A1118" s="506"/>
      <c r="B1118" s="507"/>
      <c r="C1118" s="507"/>
      <c r="D1118" s="507" t="s">
        <v>1623</v>
      </c>
      <c r="E1118" s="507"/>
      <c r="F1118" s="507"/>
      <c r="G1118" s="507"/>
      <c r="H1118" s="507"/>
      <c r="I1118" s="507"/>
      <c r="J1118" s="507"/>
      <c r="K1118" s="507"/>
      <c r="L1118" s="507"/>
      <c r="M1118" s="507"/>
      <c r="N1118" s="507"/>
      <c r="O1118" s="507"/>
      <c r="P1118" s="507"/>
      <c r="Q1118" s="507"/>
      <c r="R1118" s="507"/>
      <c r="S1118" s="507"/>
      <c r="T1118" s="507"/>
      <c r="U1118" s="507"/>
      <c r="V1118" s="507"/>
      <c r="W1118" s="507"/>
      <c r="X1118" s="507"/>
      <c r="Y1118" s="507"/>
      <c r="Z1118" s="507"/>
      <c r="AA1118" s="531"/>
    </row>
    <row r="1119" spans="1:27" s="8" customFormat="1" ht="69.75" customHeight="1">
      <c r="A1119" s="506"/>
      <c r="B1119" s="507"/>
      <c r="C1119" s="507"/>
      <c r="D1119" s="507" t="s">
        <v>1624</v>
      </c>
      <c r="E1119" s="507"/>
      <c r="F1119" s="507" t="s">
        <v>1568</v>
      </c>
      <c r="G1119" s="507" t="s">
        <v>1569</v>
      </c>
      <c r="H1119" s="507" t="s">
        <v>210</v>
      </c>
      <c r="I1119" s="507" t="s">
        <v>41</v>
      </c>
      <c r="J1119" s="507"/>
      <c r="K1119" s="507" t="s">
        <v>41</v>
      </c>
      <c r="L1119" s="507"/>
      <c r="M1119" s="507" t="s">
        <v>41</v>
      </c>
      <c r="N1119" s="507"/>
      <c r="O1119" s="507"/>
      <c r="P1119" s="507"/>
      <c r="Q1119" s="507" t="s">
        <v>41</v>
      </c>
      <c r="R1119" s="507"/>
      <c r="S1119" s="507"/>
      <c r="T1119" s="507"/>
      <c r="U1119" s="507" t="s">
        <v>41</v>
      </c>
      <c r="V1119" s="507"/>
      <c r="W1119" s="507"/>
      <c r="X1119" s="507"/>
      <c r="Y1119" s="507"/>
      <c r="Z1119" s="507"/>
      <c r="AA1119" s="531"/>
    </row>
    <row r="1120" spans="1:27" s="8" customFormat="1" ht="34.5" customHeight="1">
      <c r="A1120" s="506">
        <v>278</v>
      </c>
      <c r="B1120" s="507" t="s">
        <v>1614</v>
      </c>
      <c r="C1120" s="507" t="s">
        <v>1830</v>
      </c>
      <c r="D1120" s="507" t="s">
        <v>1616</v>
      </c>
      <c r="E1120" s="507" t="s">
        <v>1815</v>
      </c>
      <c r="F1120" s="507" t="s">
        <v>1568</v>
      </c>
      <c r="G1120" s="507" t="s">
        <v>1569</v>
      </c>
      <c r="H1120" s="507" t="s">
        <v>210</v>
      </c>
      <c r="I1120" s="507" t="s">
        <v>41</v>
      </c>
      <c r="J1120" s="507"/>
      <c r="K1120" s="507" t="s">
        <v>41</v>
      </c>
      <c r="L1120" s="507"/>
      <c r="M1120" s="507" t="s">
        <v>41</v>
      </c>
      <c r="N1120" s="507"/>
      <c r="O1120" s="507" t="s">
        <v>1618</v>
      </c>
      <c r="P1120" s="507"/>
      <c r="Q1120" s="507" t="s">
        <v>41</v>
      </c>
      <c r="R1120" s="507"/>
      <c r="S1120" s="507"/>
      <c r="T1120" s="507"/>
      <c r="U1120" s="507" t="s">
        <v>41</v>
      </c>
      <c r="V1120" s="507"/>
      <c r="W1120" s="507"/>
      <c r="X1120" s="507"/>
      <c r="Y1120" s="507" t="s">
        <v>1626</v>
      </c>
      <c r="Z1120" s="507">
        <v>84532499</v>
      </c>
      <c r="AA1120" s="531" t="s">
        <v>1831</v>
      </c>
    </row>
    <row r="1121" spans="1:27" s="8" customFormat="1" ht="34.5" customHeight="1">
      <c r="A1121" s="506"/>
      <c r="B1121" s="507"/>
      <c r="C1121" s="507"/>
      <c r="D1121" s="507" t="s">
        <v>1619</v>
      </c>
      <c r="E1121" s="507"/>
      <c r="F1121" s="507"/>
      <c r="G1121" s="507"/>
      <c r="H1121" s="507"/>
      <c r="I1121" s="507"/>
      <c r="J1121" s="507"/>
      <c r="K1121" s="507"/>
      <c r="L1121" s="507"/>
      <c r="M1121" s="507"/>
      <c r="N1121" s="507"/>
      <c r="O1121" s="507"/>
      <c r="P1121" s="507"/>
      <c r="Q1121" s="507"/>
      <c r="R1121" s="507"/>
      <c r="S1121" s="507"/>
      <c r="T1121" s="507"/>
      <c r="U1121" s="507"/>
      <c r="V1121" s="507"/>
      <c r="W1121" s="507"/>
      <c r="X1121" s="507"/>
      <c r="Y1121" s="507"/>
      <c r="Z1121" s="507"/>
      <c r="AA1121" s="531"/>
    </row>
    <row r="1122" spans="1:27" s="8" customFormat="1" ht="34.5" customHeight="1">
      <c r="A1122" s="506"/>
      <c r="B1122" s="507"/>
      <c r="C1122" s="507"/>
      <c r="D1122" s="507" t="s">
        <v>1620</v>
      </c>
      <c r="E1122" s="507"/>
      <c r="F1122" s="507" t="s">
        <v>1568</v>
      </c>
      <c r="G1122" s="507" t="s">
        <v>1569</v>
      </c>
      <c r="H1122" s="507" t="s">
        <v>1621</v>
      </c>
      <c r="I1122" s="507"/>
      <c r="J1122" s="507" t="s">
        <v>1622</v>
      </c>
      <c r="K1122" s="507"/>
      <c r="L1122" s="507" t="s">
        <v>41</v>
      </c>
      <c r="M1122" s="507" t="s">
        <v>41</v>
      </c>
      <c r="N1122" s="507"/>
      <c r="O1122" s="507"/>
      <c r="P1122" s="507"/>
      <c r="Q1122" s="507" t="s">
        <v>41</v>
      </c>
      <c r="R1122" s="507"/>
      <c r="S1122" s="507"/>
      <c r="T1122" s="507"/>
      <c r="U1122" s="507" t="s">
        <v>41</v>
      </c>
      <c r="V1122" s="507"/>
      <c r="W1122" s="507"/>
      <c r="X1122" s="507"/>
      <c r="Y1122" s="507"/>
      <c r="Z1122" s="507"/>
      <c r="AA1122" s="531"/>
    </row>
    <row r="1123" spans="1:27" s="8" customFormat="1" ht="34.5" customHeight="1">
      <c r="A1123" s="506"/>
      <c r="B1123" s="507"/>
      <c r="C1123" s="507"/>
      <c r="D1123" s="507" t="s">
        <v>1623</v>
      </c>
      <c r="E1123" s="507"/>
      <c r="F1123" s="507"/>
      <c r="G1123" s="507"/>
      <c r="H1123" s="507"/>
      <c r="I1123" s="507"/>
      <c r="J1123" s="507"/>
      <c r="K1123" s="507"/>
      <c r="L1123" s="507"/>
      <c r="M1123" s="507"/>
      <c r="N1123" s="507"/>
      <c r="O1123" s="507"/>
      <c r="P1123" s="507"/>
      <c r="Q1123" s="507"/>
      <c r="R1123" s="507"/>
      <c r="S1123" s="507"/>
      <c r="T1123" s="507"/>
      <c r="U1123" s="507"/>
      <c r="V1123" s="507"/>
      <c r="W1123" s="507"/>
      <c r="X1123" s="507"/>
      <c r="Y1123" s="507"/>
      <c r="Z1123" s="507"/>
      <c r="AA1123" s="531"/>
    </row>
    <row r="1124" spans="1:27" s="8" customFormat="1" ht="69.75" customHeight="1">
      <c r="A1124" s="506"/>
      <c r="B1124" s="507"/>
      <c r="C1124" s="507"/>
      <c r="D1124" s="507" t="s">
        <v>1624</v>
      </c>
      <c r="E1124" s="507"/>
      <c r="F1124" s="507" t="s">
        <v>1568</v>
      </c>
      <c r="G1124" s="507" t="s">
        <v>1569</v>
      </c>
      <c r="H1124" s="507" t="s">
        <v>210</v>
      </c>
      <c r="I1124" s="507" t="s">
        <v>41</v>
      </c>
      <c r="J1124" s="507"/>
      <c r="K1124" s="507" t="s">
        <v>41</v>
      </c>
      <c r="L1124" s="507"/>
      <c r="M1124" s="507" t="s">
        <v>41</v>
      </c>
      <c r="N1124" s="507"/>
      <c r="O1124" s="507"/>
      <c r="P1124" s="507"/>
      <c r="Q1124" s="507" t="s">
        <v>41</v>
      </c>
      <c r="R1124" s="507"/>
      <c r="S1124" s="507"/>
      <c r="T1124" s="507"/>
      <c r="U1124" s="507" t="s">
        <v>41</v>
      </c>
      <c r="V1124" s="507"/>
      <c r="W1124" s="507"/>
      <c r="X1124" s="507"/>
      <c r="Y1124" s="507"/>
      <c r="Z1124" s="507"/>
      <c r="AA1124" s="531"/>
    </row>
    <row r="1125" spans="1:27" s="8" customFormat="1" ht="34.5" customHeight="1">
      <c r="A1125" s="506">
        <v>279</v>
      </c>
      <c r="B1125" s="507" t="s">
        <v>1614</v>
      </c>
      <c r="C1125" s="507" t="s">
        <v>1832</v>
      </c>
      <c r="D1125" s="507" t="s">
        <v>1616</v>
      </c>
      <c r="E1125" s="507" t="s">
        <v>1833</v>
      </c>
      <c r="F1125" s="507" t="s">
        <v>1568</v>
      </c>
      <c r="G1125" s="507" t="s">
        <v>1569</v>
      </c>
      <c r="H1125" s="507" t="s">
        <v>210</v>
      </c>
      <c r="I1125" s="507" t="s">
        <v>41</v>
      </c>
      <c r="J1125" s="507"/>
      <c r="K1125" s="507" t="s">
        <v>41</v>
      </c>
      <c r="L1125" s="507"/>
      <c r="M1125" s="507" t="s">
        <v>41</v>
      </c>
      <c r="N1125" s="507"/>
      <c r="O1125" s="507" t="s">
        <v>1834</v>
      </c>
      <c r="P1125" s="507"/>
      <c r="Q1125" s="507" t="s">
        <v>41</v>
      </c>
      <c r="R1125" s="507"/>
      <c r="S1125" s="507"/>
      <c r="T1125" s="507"/>
      <c r="U1125" s="507" t="s">
        <v>41</v>
      </c>
      <c r="V1125" s="507"/>
      <c r="W1125" s="507"/>
      <c r="X1125" s="507"/>
      <c r="Y1125" s="507" t="s">
        <v>1626</v>
      </c>
      <c r="Z1125" s="507">
        <v>84532500</v>
      </c>
      <c r="AA1125" s="531" t="s">
        <v>1835</v>
      </c>
    </row>
    <row r="1126" spans="1:27" s="8" customFormat="1" ht="34.5" customHeight="1">
      <c r="A1126" s="506"/>
      <c r="B1126" s="507"/>
      <c r="C1126" s="507"/>
      <c r="D1126" s="507" t="s">
        <v>1619</v>
      </c>
      <c r="E1126" s="507"/>
      <c r="F1126" s="507"/>
      <c r="G1126" s="507"/>
      <c r="H1126" s="507"/>
      <c r="I1126" s="507"/>
      <c r="J1126" s="507"/>
      <c r="K1126" s="507"/>
      <c r="L1126" s="507"/>
      <c r="M1126" s="507"/>
      <c r="N1126" s="507"/>
      <c r="O1126" s="507"/>
      <c r="P1126" s="507"/>
      <c r="Q1126" s="507"/>
      <c r="R1126" s="507"/>
      <c r="S1126" s="507"/>
      <c r="T1126" s="507"/>
      <c r="U1126" s="507"/>
      <c r="V1126" s="507"/>
      <c r="W1126" s="507"/>
      <c r="X1126" s="507"/>
      <c r="Y1126" s="507"/>
      <c r="Z1126" s="507"/>
      <c r="AA1126" s="531"/>
    </row>
    <row r="1127" spans="1:27" s="8" customFormat="1" ht="34.5" customHeight="1">
      <c r="A1127" s="506"/>
      <c r="B1127" s="507"/>
      <c r="C1127" s="507"/>
      <c r="D1127" s="507" t="s">
        <v>1620</v>
      </c>
      <c r="E1127" s="507"/>
      <c r="F1127" s="507" t="s">
        <v>1568</v>
      </c>
      <c r="G1127" s="507" t="s">
        <v>1569</v>
      </c>
      <c r="H1127" s="507" t="s">
        <v>1621</v>
      </c>
      <c r="I1127" s="507"/>
      <c r="J1127" s="507" t="s">
        <v>1622</v>
      </c>
      <c r="K1127" s="507"/>
      <c r="L1127" s="507" t="s">
        <v>41</v>
      </c>
      <c r="M1127" s="507" t="s">
        <v>41</v>
      </c>
      <c r="N1127" s="507"/>
      <c r="O1127" s="507"/>
      <c r="P1127" s="507"/>
      <c r="Q1127" s="507" t="s">
        <v>41</v>
      </c>
      <c r="R1127" s="507"/>
      <c r="S1127" s="507"/>
      <c r="T1127" s="507"/>
      <c r="U1127" s="507" t="s">
        <v>41</v>
      </c>
      <c r="V1127" s="507"/>
      <c r="W1127" s="507"/>
      <c r="X1127" s="507"/>
      <c r="Y1127" s="507"/>
      <c r="Z1127" s="507"/>
      <c r="AA1127" s="531"/>
    </row>
    <row r="1128" spans="1:27" s="8" customFormat="1" ht="34.5" customHeight="1">
      <c r="A1128" s="506"/>
      <c r="B1128" s="507"/>
      <c r="C1128" s="507"/>
      <c r="D1128" s="507" t="s">
        <v>1623</v>
      </c>
      <c r="E1128" s="507"/>
      <c r="F1128" s="507"/>
      <c r="G1128" s="507"/>
      <c r="H1128" s="507"/>
      <c r="I1128" s="507"/>
      <c r="J1128" s="507"/>
      <c r="K1128" s="507"/>
      <c r="L1128" s="507"/>
      <c r="M1128" s="507"/>
      <c r="N1128" s="507"/>
      <c r="O1128" s="507"/>
      <c r="P1128" s="507"/>
      <c r="Q1128" s="507"/>
      <c r="R1128" s="507"/>
      <c r="S1128" s="507"/>
      <c r="T1128" s="507"/>
      <c r="U1128" s="507"/>
      <c r="V1128" s="507"/>
      <c r="W1128" s="507"/>
      <c r="X1128" s="507"/>
      <c r="Y1128" s="507"/>
      <c r="Z1128" s="507"/>
      <c r="AA1128" s="531"/>
    </row>
    <row r="1129" spans="1:27" s="8" customFormat="1" ht="69.75" customHeight="1">
      <c r="A1129" s="506"/>
      <c r="B1129" s="507"/>
      <c r="C1129" s="507"/>
      <c r="D1129" s="507" t="s">
        <v>1624</v>
      </c>
      <c r="E1129" s="507"/>
      <c r="F1129" s="507" t="s">
        <v>1568</v>
      </c>
      <c r="G1129" s="507" t="s">
        <v>1569</v>
      </c>
      <c r="H1129" s="507" t="s">
        <v>210</v>
      </c>
      <c r="I1129" s="507" t="s">
        <v>41</v>
      </c>
      <c r="J1129" s="507"/>
      <c r="K1129" s="507" t="s">
        <v>41</v>
      </c>
      <c r="L1129" s="507"/>
      <c r="M1129" s="507" t="s">
        <v>41</v>
      </c>
      <c r="N1129" s="507"/>
      <c r="O1129" s="507"/>
      <c r="P1129" s="507"/>
      <c r="Q1129" s="507" t="s">
        <v>41</v>
      </c>
      <c r="R1129" s="507"/>
      <c r="S1129" s="507"/>
      <c r="T1129" s="507"/>
      <c r="U1129" s="507" t="s">
        <v>41</v>
      </c>
      <c r="V1129" s="507"/>
      <c r="W1129" s="507"/>
      <c r="X1129" s="507"/>
      <c r="Y1129" s="507"/>
      <c r="Z1129" s="507"/>
      <c r="AA1129" s="531"/>
    </row>
    <row r="1130" spans="1:27" s="8" customFormat="1" ht="39.75" customHeight="1">
      <c r="A1130" s="506">
        <v>280</v>
      </c>
      <c r="B1130" s="507" t="s">
        <v>1614</v>
      </c>
      <c r="C1130" s="507" t="s">
        <v>1836</v>
      </c>
      <c r="D1130" s="507" t="s">
        <v>1616</v>
      </c>
      <c r="E1130" s="507" t="s">
        <v>1837</v>
      </c>
      <c r="F1130" s="507" t="s">
        <v>1568</v>
      </c>
      <c r="G1130" s="507" t="s">
        <v>1569</v>
      </c>
      <c r="H1130" s="507" t="s">
        <v>210</v>
      </c>
      <c r="I1130" s="507" t="s">
        <v>41</v>
      </c>
      <c r="J1130" s="507"/>
      <c r="K1130" s="507" t="s">
        <v>41</v>
      </c>
      <c r="L1130" s="507"/>
      <c r="M1130" s="507" t="s">
        <v>41</v>
      </c>
      <c r="N1130" s="507"/>
      <c r="O1130" s="507" t="s">
        <v>1618</v>
      </c>
      <c r="P1130" s="507"/>
      <c r="Q1130" s="507" t="s">
        <v>41</v>
      </c>
      <c r="R1130" s="507"/>
      <c r="S1130" s="507"/>
      <c r="T1130" s="507"/>
      <c r="U1130" s="507" t="s">
        <v>41</v>
      </c>
      <c r="V1130" s="507"/>
      <c r="W1130" s="507"/>
      <c r="X1130" s="507"/>
      <c r="Y1130" s="507" t="s">
        <v>1626</v>
      </c>
      <c r="Z1130" s="507">
        <v>84532501</v>
      </c>
      <c r="AA1130" s="531" t="s">
        <v>1838</v>
      </c>
    </row>
    <row r="1131" spans="1:27" s="8" customFormat="1" ht="39.75" customHeight="1">
      <c r="A1131" s="506"/>
      <c r="B1131" s="507"/>
      <c r="C1131" s="507"/>
      <c r="D1131" s="507" t="s">
        <v>1619</v>
      </c>
      <c r="E1131" s="507"/>
      <c r="F1131" s="507"/>
      <c r="G1131" s="507"/>
      <c r="H1131" s="507"/>
      <c r="I1131" s="507"/>
      <c r="J1131" s="507"/>
      <c r="K1131" s="507"/>
      <c r="L1131" s="507"/>
      <c r="M1131" s="507"/>
      <c r="N1131" s="507"/>
      <c r="O1131" s="507"/>
      <c r="P1131" s="507"/>
      <c r="Q1131" s="507"/>
      <c r="R1131" s="507"/>
      <c r="S1131" s="507"/>
      <c r="T1131" s="507"/>
      <c r="U1131" s="507"/>
      <c r="V1131" s="507"/>
      <c r="W1131" s="507"/>
      <c r="X1131" s="507"/>
      <c r="Y1131" s="507"/>
      <c r="Z1131" s="507"/>
      <c r="AA1131" s="531"/>
    </row>
    <row r="1132" spans="1:27" s="8" customFormat="1" ht="39.75" customHeight="1">
      <c r="A1132" s="506"/>
      <c r="B1132" s="507"/>
      <c r="C1132" s="507"/>
      <c r="D1132" s="507" t="s">
        <v>1620</v>
      </c>
      <c r="E1132" s="507"/>
      <c r="F1132" s="507" t="s">
        <v>1568</v>
      </c>
      <c r="G1132" s="507" t="s">
        <v>1569</v>
      </c>
      <c r="H1132" s="507" t="s">
        <v>1621</v>
      </c>
      <c r="I1132" s="507"/>
      <c r="J1132" s="507" t="s">
        <v>1622</v>
      </c>
      <c r="K1132" s="507"/>
      <c r="L1132" s="507" t="s">
        <v>41</v>
      </c>
      <c r="M1132" s="507" t="s">
        <v>41</v>
      </c>
      <c r="N1132" s="507"/>
      <c r="O1132" s="507"/>
      <c r="P1132" s="507"/>
      <c r="Q1132" s="507" t="s">
        <v>41</v>
      </c>
      <c r="R1132" s="507"/>
      <c r="S1132" s="507"/>
      <c r="T1132" s="507"/>
      <c r="U1132" s="507" t="s">
        <v>41</v>
      </c>
      <c r="V1132" s="507"/>
      <c r="W1132" s="507"/>
      <c r="X1132" s="507"/>
      <c r="Y1132" s="507"/>
      <c r="Z1132" s="507"/>
      <c r="AA1132" s="531"/>
    </row>
    <row r="1133" spans="1:27" s="8" customFormat="1" ht="39.75" customHeight="1">
      <c r="A1133" s="506"/>
      <c r="B1133" s="507"/>
      <c r="C1133" s="507"/>
      <c r="D1133" s="507" t="s">
        <v>1623</v>
      </c>
      <c r="E1133" s="507"/>
      <c r="F1133" s="507"/>
      <c r="G1133" s="507"/>
      <c r="H1133" s="507"/>
      <c r="I1133" s="507"/>
      <c r="J1133" s="507"/>
      <c r="K1133" s="507"/>
      <c r="L1133" s="507"/>
      <c r="M1133" s="507"/>
      <c r="N1133" s="507"/>
      <c r="O1133" s="507"/>
      <c r="P1133" s="507"/>
      <c r="Q1133" s="507"/>
      <c r="R1133" s="507"/>
      <c r="S1133" s="507"/>
      <c r="T1133" s="507"/>
      <c r="U1133" s="507"/>
      <c r="V1133" s="507"/>
      <c r="W1133" s="507"/>
      <c r="X1133" s="507"/>
      <c r="Y1133" s="507"/>
      <c r="Z1133" s="507"/>
      <c r="AA1133" s="531"/>
    </row>
    <row r="1134" spans="1:27" s="8" customFormat="1" ht="102.75" customHeight="1">
      <c r="A1134" s="506"/>
      <c r="B1134" s="507"/>
      <c r="C1134" s="507"/>
      <c r="D1134" s="507" t="s">
        <v>1624</v>
      </c>
      <c r="E1134" s="507"/>
      <c r="F1134" s="507" t="s">
        <v>1568</v>
      </c>
      <c r="G1134" s="507" t="s">
        <v>1569</v>
      </c>
      <c r="H1134" s="507" t="s">
        <v>210</v>
      </c>
      <c r="I1134" s="507" t="s">
        <v>41</v>
      </c>
      <c r="J1134" s="507"/>
      <c r="K1134" s="507" t="s">
        <v>41</v>
      </c>
      <c r="L1134" s="507"/>
      <c r="M1134" s="507" t="s">
        <v>41</v>
      </c>
      <c r="N1134" s="507"/>
      <c r="O1134" s="507"/>
      <c r="P1134" s="507"/>
      <c r="Q1134" s="507" t="s">
        <v>41</v>
      </c>
      <c r="R1134" s="507"/>
      <c r="S1134" s="507"/>
      <c r="T1134" s="507"/>
      <c r="U1134" s="507" t="s">
        <v>41</v>
      </c>
      <c r="V1134" s="507"/>
      <c r="W1134" s="507"/>
      <c r="X1134" s="507"/>
      <c r="Y1134" s="507"/>
      <c r="Z1134" s="507"/>
      <c r="AA1134" s="531"/>
    </row>
    <row r="1135" spans="1:27" s="8" customFormat="1" ht="34.5" customHeight="1">
      <c r="A1135" s="506">
        <v>281</v>
      </c>
      <c r="B1135" s="507" t="s">
        <v>1614</v>
      </c>
      <c r="C1135" s="507" t="s">
        <v>1839</v>
      </c>
      <c r="D1135" s="507" t="s">
        <v>1616</v>
      </c>
      <c r="E1135" s="507" t="s">
        <v>1840</v>
      </c>
      <c r="F1135" s="507" t="s">
        <v>1568</v>
      </c>
      <c r="G1135" s="507" t="s">
        <v>1569</v>
      </c>
      <c r="H1135" s="507" t="s">
        <v>210</v>
      </c>
      <c r="I1135" s="507" t="s">
        <v>41</v>
      </c>
      <c r="J1135" s="507"/>
      <c r="K1135" s="507" t="s">
        <v>41</v>
      </c>
      <c r="L1135" s="507"/>
      <c r="M1135" s="507" t="s">
        <v>41</v>
      </c>
      <c r="N1135" s="507"/>
      <c r="O1135" s="507" t="s">
        <v>1618</v>
      </c>
      <c r="P1135" s="507"/>
      <c r="Q1135" s="507" t="s">
        <v>41</v>
      </c>
      <c r="R1135" s="507"/>
      <c r="S1135" s="507"/>
      <c r="T1135" s="507"/>
      <c r="U1135" s="507" t="s">
        <v>41</v>
      </c>
      <c r="V1135" s="507"/>
      <c r="W1135" s="507"/>
      <c r="X1135" s="507"/>
      <c r="Y1135" s="507" t="s">
        <v>1626</v>
      </c>
      <c r="Z1135" s="507">
        <v>84532502</v>
      </c>
      <c r="AA1135" s="531" t="s">
        <v>1841</v>
      </c>
    </row>
    <row r="1136" spans="1:27" s="8" customFormat="1" ht="34.5" customHeight="1">
      <c r="A1136" s="506"/>
      <c r="B1136" s="507"/>
      <c r="C1136" s="507"/>
      <c r="D1136" s="507" t="s">
        <v>1619</v>
      </c>
      <c r="E1136" s="507"/>
      <c r="F1136" s="507"/>
      <c r="G1136" s="507"/>
      <c r="H1136" s="507"/>
      <c r="I1136" s="507"/>
      <c r="J1136" s="507"/>
      <c r="K1136" s="507"/>
      <c r="L1136" s="507"/>
      <c r="M1136" s="507"/>
      <c r="N1136" s="507"/>
      <c r="O1136" s="507"/>
      <c r="P1136" s="507"/>
      <c r="Q1136" s="507"/>
      <c r="R1136" s="507"/>
      <c r="S1136" s="507"/>
      <c r="T1136" s="507"/>
      <c r="U1136" s="507"/>
      <c r="V1136" s="507"/>
      <c r="W1136" s="507"/>
      <c r="X1136" s="507"/>
      <c r="Y1136" s="507"/>
      <c r="Z1136" s="507"/>
      <c r="AA1136" s="531"/>
    </row>
    <row r="1137" spans="1:27" s="8" customFormat="1" ht="34.5" customHeight="1">
      <c r="A1137" s="506"/>
      <c r="B1137" s="507"/>
      <c r="C1137" s="507"/>
      <c r="D1137" s="507" t="s">
        <v>1620</v>
      </c>
      <c r="E1137" s="507"/>
      <c r="F1137" s="507" t="s">
        <v>1568</v>
      </c>
      <c r="G1137" s="507" t="s">
        <v>1569</v>
      </c>
      <c r="H1137" s="507" t="s">
        <v>1621</v>
      </c>
      <c r="I1137" s="507"/>
      <c r="J1137" s="507" t="s">
        <v>1622</v>
      </c>
      <c r="K1137" s="507"/>
      <c r="L1137" s="507" t="s">
        <v>41</v>
      </c>
      <c r="M1137" s="507" t="s">
        <v>41</v>
      </c>
      <c r="N1137" s="507"/>
      <c r="O1137" s="507"/>
      <c r="P1137" s="507"/>
      <c r="Q1137" s="507" t="s">
        <v>41</v>
      </c>
      <c r="R1137" s="507"/>
      <c r="S1137" s="507"/>
      <c r="T1137" s="507"/>
      <c r="U1137" s="507" t="s">
        <v>41</v>
      </c>
      <c r="V1137" s="507"/>
      <c r="W1137" s="507"/>
      <c r="X1137" s="507"/>
      <c r="Y1137" s="507"/>
      <c r="Z1137" s="507"/>
      <c r="AA1137" s="531"/>
    </row>
    <row r="1138" spans="1:27" s="8" customFormat="1" ht="34.5" customHeight="1">
      <c r="A1138" s="506"/>
      <c r="B1138" s="507"/>
      <c r="C1138" s="507"/>
      <c r="D1138" s="507" t="s">
        <v>1623</v>
      </c>
      <c r="E1138" s="507"/>
      <c r="F1138" s="507"/>
      <c r="G1138" s="507"/>
      <c r="H1138" s="507"/>
      <c r="I1138" s="507"/>
      <c r="J1138" s="507"/>
      <c r="K1138" s="507"/>
      <c r="L1138" s="507"/>
      <c r="M1138" s="507"/>
      <c r="N1138" s="507"/>
      <c r="O1138" s="507"/>
      <c r="P1138" s="507"/>
      <c r="Q1138" s="507"/>
      <c r="R1138" s="507"/>
      <c r="S1138" s="507"/>
      <c r="T1138" s="507"/>
      <c r="U1138" s="507"/>
      <c r="V1138" s="507"/>
      <c r="W1138" s="507"/>
      <c r="X1138" s="507"/>
      <c r="Y1138" s="507"/>
      <c r="Z1138" s="507"/>
      <c r="AA1138" s="531"/>
    </row>
    <row r="1139" spans="1:27" s="8" customFormat="1" ht="69.75" customHeight="1">
      <c r="A1139" s="506"/>
      <c r="B1139" s="507"/>
      <c r="C1139" s="507"/>
      <c r="D1139" s="507" t="s">
        <v>1624</v>
      </c>
      <c r="E1139" s="507"/>
      <c r="F1139" s="507" t="s">
        <v>1568</v>
      </c>
      <c r="G1139" s="507" t="s">
        <v>1569</v>
      </c>
      <c r="H1139" s="507" t="s">
        <v>210</v>
      </c>
      <c r="I1139" s="507" t="s">
        <v>41</v>
      </c>
      <c r="J1139" s="507"/>
      <c r="K1139" s="507" t="s">
        <v>41</v>
      </c>
      <c r="L1139" s="507"/>
      <c r="M1139" s="507" t="s">
        <v>41</v>
      </c>
      <c r="N1139" s="507"/>
      <c r="O1139" s="507"/>
      <c r="P1139" s="507"/>
      <c r="Q1139" s="507" t="s">
        <v>41</v>
      </c>
      <c r="R1139" s="507"/>
      <c r="S1139" s="507"/>
      <c r="T1139" s="507"/>
      <c r="U1139" s="507" t="s">
        <v>41</v>
      </c>
      <c r="V1139" s="507"/>
      <c r="W1139" s="507"/>
      <c r="X1139" s="507"/>
      <c r="Y1139" s="507"/>
      <c r="Z1139" s="507"/>
      <c r="AA1139" s="531"/>
    </row>
    <row r="1140" spans="1:27" s="8" customFormat="1" ht="34.5" customHeight="1">
      <c r="A1140" s="506">
        <v>301</v>
      </c>
      <c r="B1140" s="507" t="s">
        <v>1842</v>
      </c>
      <c r="C1140" s="507" t="s">
        <v>1843</v>
      </c>
      <c r="D1140" s="507" t="s">
        <v>1616</v>
      </c>
      <c r="E1140" s="507" t="s">
        <v>1844</v>
      </c>
      <c r="F1140" s="507" t="s">
        <v>1568</v>
      </c>
      <c r="G1140" s="507" t="s">
        <v>1569</v>
      </c>
      <c r="H1140" s="507" t="s">
        <v>210</v>
      </c>
      <c r="I1140" s="507" t="s">
        <v>41</v>
      </c>
      <c r="J1140" s="507"/>
      <c r="K1140" s="507" t="s">
        <v>41</v>
      </c>
      <c r="L1140" s="507"/>
      <c r="M1140" s="507" t="s">
        <v>41</v>
      </c>
      <c r="N1140" s="507"/>
      <c r="O1140" s="507" t="s">
        <v>1618</v>
      </c>
      <c r="P1140" s="507"/>
      <c r="Q1140" s="507" t="s">
        <v>41</v>
      </c>
      <c r="R1140" s="507"/>
      <c r="S1140" s="507"/>
      <c r="T1140" s="507"/>
      <c r="U1140" s="507" t="s">
        <v>41</v>
      </c>
      <c r="V1140" s="507"/>
      <c r="W1140" s="507"/>
      <c r="X1140" s="507"/>
      <c r="Y1140" s="507" t="s">
        <v>1626</v>
      </c>
      <c r="Z1140" s="507">
        <v>84532502</v>
      </c>
      <c r="AA1140" s="531" t="s">
        <v>1841</v>
      </c>
    </row>
    <row r="1141" spans="1:27" s="8" customFormat="1" ht="34.5" customHeight="1">
      <c r="A1141" s="506"/>
      <c r="B1141" s="507"/>
      <c r="C1141" s="507"/>
      <c r="D1141" s="507" t="s">
        <v>1845</v>
      </c>
      <c r="E1141" s="507"/>
      <c r="F1141" s="507"/>
      <c r="G1141" s="507"/>
      <c r="H1141" s="507"/>
      <c r="I1141" s="507"/>
      <c r="J1141" s="507"/>
      <c r="K1141" s="507"/>
      <c r="L1141" s="507"/>
      <c r="M1141" s="507"/>
      <c r="N1141" s="507"/>
      <c r="O1141" s="507"/>
      <c r="P1141" s="507"/>
      <c r="Q1141" s="507"/>
      <c r="R1141" s="507"/>
      <c r="S1141" s="507"/>
      <c r="T1141" s="507"/>
      <c r="U1141" s="507"/>
      <c r="V1141" s="507"/>
      <c r="W1141" s="507"/>
      <c r="X1141" s="507"/>
      <c r="Y1141" s="507"/>
      <c r="Z1141" s="507"/>
      <c r="AA1141" s="531"/>
    </row>
    <row r="1142" spans="1:27" s="8" customFormat="1" ht="34.5" customHeight="1">
      <c r="A1142" s="506"/>
      <c r="B1142" s="507"/>
      <c r="C1142" s="507"/>
      <c r="D1142" s="507" t="s">
        <v>1619</v>
      </c>
      <c r="E1142" s="507"/>
      <c r="F1142" s="507"/>
      <c r="G1142" s="507"/>
      <c r="H1142" s="507"/>
      <c r="I1142" s="507"/>
      <c r="J1142" s="507"/>
      <c r="K1142" s="507"/>
      <c r="L1142" s="507"/>
      <c r="M1142" s="507"/>
      <c r="N1142" s="507"/>
      <c r="O1142" s="507"/>
      <c r="P1142" s="507"/>
      <c r="Q1142" s="507"/>
      <c r="R1142" s="507"/>
      <c r="S1142" s="507"/>
      <c r="T1142" s="507"/>
      <c r="U1142" s="507"/>
      <c r="V1142" s="507"/>
      <c r="W1142" s="507"/>
      <c r="X1142" s="507"/>
      <c r="Y1142" s="507"/>
      <c r="Z1142" s="507"/>
      <c r="AA1142" s="531"/>
    </row>
    <row r="1143" spans="1:27" s="8" customFormat="1" ht="34.5" customHeight="1">
      <c r="A1143" s="506">
        <v>302</v>
      </c>
      <c r="B1143" s="507" t="s">
        <v>1842</v>
      </c>
      <c r="C1143" s="507" t="s">
        <v>1846</v>
      </c>
      <c r="D1143" s="507" t="s">
        <v>1616</v>
      </c>
      <c r="E1143" s="507" t="s">
        <v>1847</v>
      </c>
      <c r="F1143" s="507" t="s">
        <v>1568</v>
      </c>
      <c r="G1143" s="507" t="s">
        <v>1569</v>
      </c>
      <c r="H1143" s="507" t="s">
        <v>210</v>
      </c>
      <c r="I1143" s="507" t="s">
        <v>41</v>
      </c>
      <c r="J1143" s="507"/>
      <c r="K1143" s="507" t="s">
        <v>41</v>
      </c>
      <c r="L1143" s="507"/>
      <c r="M1143" s="507" t="s">
        <v>41</v>
      </c>
      <c r="N1143" s="507"/>
      <c r="O1143" s="507" t="s">
        <v>1618</v>
      </c>
      <c r="P1143" s="507"/>
      <c r="Q1143" s="507" t="s">
        <v>41</v>
      </c>
      <c r="R1143" s="507"/>
      <c r="S1143" s="507"/>
      <c r="T1143" s="507"/>
      <c r="U1143" s="507" t="s">
        <v>41</v>
      </c>
      <c r="V1143" s="507"/>
      <c r="W1143" s="507"/>
      <c r="X1143" s="507"/>
      <c r="Y1143" s="507" t="s">
        <v>1626</v>
      </c>
      <c r="Z1143" s="507">
        <v>84532504</v>
      </c>
      <c r="AA1143" s="531" t="s">
        <v>1848</v>
      </c>
    </row>
    <row r="1144" spans="1:27" s="8" customFormat="1" ht="34.5" customHeight="1">
      <c r="A1144" s="506"/>
      <c r="B1144" s="507"/>
      <c r="C1144" s="507"/>
      <c r="D1144" s="507" t="s">
        <v>1845</v>
      </c>
      <c r="E1144" s="507"/>
      <c r="F1144" s="507"/>
      <c r="G1144" s="507"/>
      <c r="H1144" s="507"/>
      <c r="I1144" s="507"/>
      <c r="J1144" s="507"/>
      <c r="K1144" s="507"/>
      <c r="L1144" s="507"/>
      <c r="M1144" s="507"/>
      <c r="N1144" s="507"/>
      <c r="O1144" s="507"/>
      <c r="P1144" s="507"/>
      <c r="Q1144" s="507"/>
      <c r="R1144" s="507"/>
      <c r="S1144" s="507"/>
      <c r="T1144" s="507"/>
      <c r="U1144" s="507"/>
      <c r="V1144" s="507"/>
      <c r="W1144" s="507"/>
      <c r="X1144" s="507"/>
      <c r="Y1144" s="507"/>
      <c r="Z1144" s="507"/>
      <c r="AA1144" s="531"/>
    </row>
    <row r="1145" spans="1:27" s="8" customFormat="1" ht="34.5" customHeight="1">
      <c r="A1145" s="506"/>
      <c r="B1145" s="507"/>
      <c r="C1145" s="507"/>
      <c r="D1145" s="507" t="s">
        <v>1619</v>
      </c>
      <c r="E1145" s="507"/>
      <c r="F1145" s="507"/>
      <c r="G1145" s="507"/>
      <c r="H1145" s="507"/>
      <c r="I1145" s="507"/>
      <c r="J1145" s="507"/>
      <c r="K1145" s="507"/>
      <c r="L1145" s="507"/>
      <c r="M1145" s="507"/>
      <c r="N1145" s="507"/>
      <c r="O1145" s="507"/>
      <c r="P1145" s="507"/>
      <c r="Q1145" s="507"/>
      <c r="R1145" s="507"/>
      <c r="S1145" s="507"/>
      <c r="T1145" s="507"/>
      <c r="U1145" s="507"/>
      <c r="V1145" s="507"/>
      <c r="W1145" s="507"/>
      <c r="X1145" s="507"/>
      <c r="Y1145" s="538"/>
      <c r="Z1145" s="538"/>
      <c r="AA1145" s="539"/>
    </row>
    <row r="1146" spans="1:27" s="8" customFormat="1" ht="34.5" customHeight="1">
      <c r="A1146" s="506">
        <v>303</v>
      </c>
      <c r="B1146" s="507" t="s">
        <v>1842</v>
      </c>
      <c r="C1146" s="507" t="s">
        <v>1849</v>
      </c>
      <c r="D1146" s="507" t="s">
        <v>1616</v>
      </c>
      <c r="E1146" s="507" t="s">
        <v>1850</v>
      </c>
      <c r="F1146" s="507" t="s">
        <v>1568</v>
      </c>
      <c r="G1146" s="507" t="s">
        <v>1569</v>
      </c>
      <c r="H1146" s="507" t="s">
        <v>210</v>
      </c>
      <c r="I1146" s="507" t="s">
        <v>41</v>
      </c>
      <c r="J1146" s="507"/>
      <c r="K1146" s="507" t="s">
        <v>41</v>
      </c>
      <c r="L1146" s="507"/>
      <c r="M1146" s="507" t="s">
        <v>41</v>
      </c>
      <c r="N1146" s="507"/>
      <c r="O1146" s="507" t="s">
        <v>1618</v>
      </c>
      <c r="P1146" s="507"/>
      <c r="Q1146" s="507" t="s">
        <v>41</v>
      </c>
      <c r="R1146" s="507"/>
      <c r="S1146" s="507"/>
      <c r="T1146" s="507"/>
      <c r="U1146" s="507" t="s">
        <v>41</v>
      </c>
      <c r="V1146" s="507"/>
      <c r="W1146" s="507"/>
      <c r="X1146" s="507"/>
      <c r="Y1146" s="507" t="s">
        <v>1626</v>
      </c>
      <c r="Z1146" s="507">
        <v>84532504</v>
      </c>
      <c r="AA1146" s="531" t="s">
        <v>1848</v>
      </c>
    </row>
    <row r="1147" spans="1:27" s="8" customFormat="1" ht="34.5" customHeight="1">
      <c r="A1147" s="506"/>
      <c r="B1147" s="507"/>
      <c r="C1147" s="507"/>
      <c r="D1147" s="507" t="s">
        <v>1845</v>
      </c>
      <c r="E1147" s="507"/>
      <c r="F1147" s="507"/>
      <c r="G1147" s="507"/>
      <c r="H1147" s="507"/>
      <c r="I1147" s="507"/>
      <c r="J1147" s="507"/>
      <c r="K1147" s="507"/>
      <c r="L1147" s="507"/>
      <c r="M1147" s="507"/>
      <c r="N1147" s="507"/>
      <c r="O1147" s="507"/>
      <c r="P1147" s="507"/>
      <c r="Q1147" s="507"/>
      <c r="R1147" s="507"/>
      <c r="S1147" s="507"/>
      <c r="T1147" s="507"/>
      <c r="U1147" s="507"/>
      <c r="V1147" s="507"/>
      <c r="W1147" s="507"/>
      <c r="X1147" s="507"/>
      <c r="Y1147" s="507"/>
      <c r="Z1147" s="507"/>
      <c r="AA1147" s="531"/>
    </row>
    <row r="1148" spans="1:27" s="8" customFormat="1" ht="34.5" customHeight="1">
      <c r="A1148" s="506"/>
      <c r="B1148" s="507"/>
      <c r="C1148" s="507"/>
      <c r="D1148" s="507" t="s">
        <v>1619</v>
      </c>
      <c r="E1148" s="507"/>
      <c r="F1148" s="507"/>
      <c r="G1148" s="507"/>
      <c r="H1148" s="507"/>
      <c r="I1148" s="507"/>
      <c r="J1148" s="507"/>
      <c r="K1148" s="507"/>
      <c r="L1148" s="507"/>
      <c r="M1148" s="507"/>
      <c r="N1148" s="507"/>
      <c r="O1148" s="507"/>
      <c r="P1148" s="507"/>
      <c r="Q1148" s="507"/>
      <c r="R1148" s="507"/>
      <c r="S1148" s="507"/>
      <c r="T1148" s="507"/>
      <c r="U1148" s="507"/>
      <c r="V1148" s="507"/>
      <c r="W1148" s="507"/>
      <c r="X1148" s="507"/>
      <c r="Y1148" s="538"/>
      <c r="Z1148" s="538"/>
      <c r="AA1148" s="539"/>
    </row>
    <row r="1149" spans="1:27" s="8" customFormat="1" ht="34.5" customHeight="1">
      <c r="A1149" s="506">
        <v>304</v>
      </c>
      <c r="B1149" s="507" t="s">
        <v>1842</v>
      </c>
      <c r="C1149" s="507" t="s">
        <v>1851</v>
      </c>
      <c r="D1149" s="507" t="s">
        <v>1616</v>
      </c>
      <c r="E1149" s="507" t="s">
        <v>1852</v>
      </c>
      <c r="F1149" s="507" t="s">
        <v>1568</v>
      </c>
      <c r="G1149" s="507" t="s">
        <v>1569</v>
      </c>
      <c r="H1149" s="507" t="s">
        <v>210</v>
      </c>
      <c r="I1149" s="507" t="s">
        <v>41</v>
      </c>
      <c r="J1149" s="507"/>
      <c r="K1149" s="507" t="s">
        <v>41</v>
      </c>
      <c r="L1149" s="507"/>
      <c r="M1149" s="507" t="s">
        <v>41</v>
      </c>
      <c r="N1149" s="507"/>
      <c r="O1149" s="507" t="s">
        <v>1618</v>
      </c>
      <c r="P1149" s="507"/>
      <c r="Q1149" s="507" t="s">
        <v>41</v>
      </c>
      <c r="R1149" s="507"/>
      <c r="S1149" s="507"/>
      <c r="T1149" s="507"/>
      <c r="U1149" s="507" t="s">
        <v>41</v>
      </c>
      <c r="V1149" s="507"/>
      <c r="W1149" s="507"/>
      <c r="X1149" s="507"/>
      <c r="Y1149" s="507" t="s">
        <v>1626</v>
      </c>
      <c r="Z1149" s="507">
        <v>84532505</v>
      </c>
      <c r="AA1149" s="531" t="s">
        <v>1853</v>
      </c>
    </row>
    <row r="1150" spans="1:27" s="8" customFormat="1" ht="34.5" customHeight="1">
      <c r="A1150" s="506"/>
      <c r="B1150" s="507"/>
      <c r="C1150" s="507"/>
      <c r="D1150" s="507" t="s">
        <v>1845</v>
      </c>
      <c r="E1150" s="507"/>
      <c r="F1150" s="507"/>
      <c r="G1150" s="507"/>
      <c r="H1150" s="507"/>
      <c r="I1150" s="507"/>
      <c r="J1150" s="507"/>
      <c r="K1150" s="507"/>
      <c r="L1150" s="507"/>
      <c r="M1150" s="507"/>
      <c r="N1150" s="507"/>
      <c r="O1150" s="507"/>
      <c r="P1150" s="507"/>
      <c r="Q1150" s="507"/>
      <c r="R1150" s="507"/>
      <c r="S1150" s="507"/>
      <c r="T1150" s="507"/>
      <c r="U1150" s="507"/>
      <c r="V1150" s="507"/>
      <c r="W1150" s="507"/>
      <c r="X1150" s="507"/>
      <c r="Y1150" s="507"/>
      <c r="Z1150" s="507"/>
      <c r="AA1150" s="531"/>
    </row>
    <row r="1151" spans="1:27" s="8" customFormat="1" ht="34.5" customHeight="1">
      <c r="A1151" s="506"/>
      <c r="B1151" s="507"/>
      <c r="C1151" s="507"/>
      <c r="D1151" s="507" t="s">
        <v>1619</v>
      </c>
      <c r="E1151" s="507"/>
      <c r="F1151" s="507"/>
      <c r="G1151" s="507"/>
      <c r="H1151" s="507"/>
      <c r="I1151" s="507"/>
      <c r="J1151" s="507"/>
      <c r="K1151" s="507"/>
      <c r="L1151" s="507"/>
      <c r="M1151" s="507"/>
      <c r="N1151" s="507"/>
      <c r="O1151" s="507"/>
      <c r="P1151" s="507"/>
      <c r="Q1151" s="507"/>
      <c r="R1151" s="507"/>
      <c r="S1151" s="507"/>
      <c r="T1151" s="507"/>
      <c r="U1151" s="507"/>
      <c r="V1151" s="507"/>
      <c r="W1151" s="507"/>
      <c r="X1151" s="507"/>
      <c r="Y1151" s="507"/>
      <c r="Z1151" s="507"/>
      <c r="AA1151" s="531"/>
    </row>
    <row r="1152" spans="1:27" s="8" customFormat="1" ht="51" customHeight="1">
      <c r="A1152" s="506">
        <v>305</v>
      </c>
      <c r="B1152" s="507" t="s">
        <v>1842</v>
      </c>
      <c r="C1152" s="507" t="s">
        <v>1854</v>
      </c>
      <c r="D1152" s="507" t="s">
        <v>1616</v>
      </c>
      <c r="E1152" s="507" t="s">
        <v>1855</v>
      </c>
      <c r="F1152" s="507" t="s">
        <v>1568</v>
      </c>
      <c r="G1152" s="507" t="s">
        <v>1569</v>
      </c>
      <c r="H1152" s="507" t="s">
        <v>210</v>
      </c>
      <c r="I1152" s="507" t="s">
        <v>41</v>
      </c>
      <c r="J1152" s="507"/>
      <c r="K1152" s="507" t="s">
        <v>41</v>
      </c>
      <c r="L1152" s="507"/>
      <c r="M1152" s="507" t="s">
        <v>41</v>
      </c>
      <c r="N1152" s="507"/>
      <c r="O1152" s="507" t="s">
        <v>1618</v>
      </c>
      <c r="P1152" s="507"/>
      <c r="Q1152" s="507" t="s">
        <v>41</v>
      </c>
      <c r="R1152" s="507"/>
      <c r="S1152" s="507"/>
      <c r="T1152" s="507"/>
      <c r="U1152" s="507" t="s">
        <v>41</v>
      </c>
      <c r="V1152" s="507"/>
      <c r="W1152" s="507"/>
      <c r="X1152" s="507"/>
      <c r="Y1152" s="507" t="s">
        <v>1626</v>
      </c>
      <c r="Z1152" s="507">
        <v>84532505</v>
      </c>
      <c r="AA1152" s="531" t="s">
        <v>1853</v>
      </c>
    </row>
    <row r="1153" spans="1:27" s="8" customFormat="1" ht="51" customHeight="1">
      <c r="A1153" s="506"/>
      <c r="B1153" s="507"/>
      <c r="C1153" s="507"/>
      <c r="D1153" s="507" t="s">
        <v>1845</v>
      </c>
      <c r="E1153" s="507"/>
      <c r="F1153" s="507"/>
      <c r="G1153" s="507"/>
      <c r="H1153" s="507"/>
      <c r="I1153" s="507"/>
      <c r="J1153" s="507"/>
      <c r="K1153" s="507"/>
      <c r="L1153" s="507"/>
      <c r="M1153" s="507"/>
      <c r="N1153" s="507"/>
      <c r="O1153" s="507"/>
      <c r="P1153" s="507"/>
      <c r="Q1153" s="507"/>
      <c r="R1153" s="507"/>
      <c r="S1153" s="507"/>
      <c r="T1153" s="507"/>
      <c r="U1153" s="507"/>
      <c r="V1153" s="507"/>
      <c r="W1153" s="507"/>
      <c r="X1153" s="507"/>
      <c r="Y1153" s="507"/>
      <c r="Z1153" s="507"/>
      <c r="AA1153" s="531"/>
    </row>
    <row r="1154" spans="1:27" s="8" customFormat="1" ht="51" customHeight="1">
      <c r="A1154" s="506"/>
      <c r="B1154" s="507"/>
      <c r="C1154" s="507"/>
      <c r="D1154" s="507" t="s">
        <v>1619</v>
      </c>
      <c r="E1154" s="507"/>
      <c r="F1154" s="507"/>
      <c r="G1154" s="507"/>
      <c r="H1154" s="507"/>
      <c r="I1154" s="507"/>
      <c r="J1154" s="507"/>
      <c r="K1154" s="507"/>
      <c r="L1154" s="507"/>
      <c r="M1154" s="507"/>
      <c r="N1154" s="507"/>
      <c r="O1154" s="507"/>
      <c r="P1154" s="507"/>
      <c r="Q1154" s="507"/>
      <c r="R1154" s="507"/>
      <c r="S1154" s="507"/>
      <c r="T1154" s="507"/>
      <c r="U1154" s="507"/>
      <c r="V1154" s="507"/>
      <c r="W1154" s="507"/>
      <c r="X1154" s="507"/>
      <c r="Y1154" s="507"/>
      <c r="Z1154" s="507"/>
      <c r="AA1154" s="531"/>
    </row>
    <row r="1155" spans="1:27" s="8" customFormat="1" ht="54" customHeight="1">
      <c r="A1155" s="506">
        <v>306</v>
      </c>
      <c r="B1155" s="507" t="s">
        <v>1842</v>
      </c>
      <c r="C1155" s="507" t="s">
        <v>1856</v>
      </c>
      <c r="D1155" s="507" t="s">
        <v>1616</v>
      </c>
      <c r="E1155" s="507" t="s">
        <v>1857</v>
      </c>
      <c r="F1155" s="507" t="s">
        <v>1568</v>
      </c>
      <c r="G1155" s="507" t="s">
        <v>1569</v>
      </c>
      <c r="H1155" s="507" t="s">
        <v>210</v>
      </c>
      <c r="I1155" s="507" t="s">
        <v>41</v>
      </c>
      <c r="J1155" s="507"/>
      <c r="K1155" s="507" t="s">
        <v>41</v>
      </c>
      <c r="L1155" s="507"/>
      <c r="M1155" s="507" t="s">
        <v>41</v>
      </c>
      <c r="N1155" s="507"/>
      <c r="O1155" s="507" t="s">
        <v>1618</v>
      </c>
      <c r="P1155" s="507"/>
      <c r="Q1155" s="507" t="s">
        <v>41</v>
      </c>
      <c r="R1155" s="507"/>
      <c r="S1155" s="507"/>
      <c r="T1155" s="507"/>
      <c r="U1155" s="507" t="s">
        <v>41</v>
      </c>
      <c r="V1155" s="507"/>
      <c r="W1155" s="507"/>
      <c r="X1155" s="507"/>
      <c r="Y1155" s="507" t="s">
        <v>1626</v>
      </c>
      <c r="Z1155" s="507">
        <v>84532505</v>
      </c>
      <c r="AA1155" s="531" t="s">
        <v>1853</v>
      </c>
    </row>
    <row r="1156" spans="1:27" s="8" customFormat="1" ht="54" customHeight="1">
      <c r="A1156" s="506"/>
      <c r="B1156" s="507"/>
      <c r="C1156" s="507"/>
      <c r="D1156" s="507" t="s">
        <v>1845</v>
      </c>
      <c r="E1156" s="507"/>
      <c r="F1156" s="507"/>
      <c r="G1156" s="507"/>
      <c r="H1156" s="507"/>
      <c r="I1156" s="507"/>
      <c r="J1156" s="507"/>
      <c r="K1156" s="507"/>
      <c r="L1156" s="507"/>
      <c r="M1156" s="507"/>
      <c r="N1156" s="507"/>
      <c r="O1156" s="507"/>
      <c r="P1156" s="507"/>
      <c r="Q1156" s="507"/>
      <c r="R1156" s="507"/>
      <c r="S1156" s="507"/>
      <c r="T1156" s="507"/>
      <c r="U1156" s="507"/>
      <c r="V1156" s="507"/>
      <c r="W1156" s="507"/>
      <c r="X1156" s="507"/>
      <c r="Y1156" s="507"/>
      <c r="Z1156" s="507"/>
      <c r="AA1156" s="531"/>
    </row>
    <row r="1157" spans="1:27" s="8" customFormat="1" ht="54" customHeight="1">
      <c r="A1157" s="506"/>
      <c r="B1157" s="507"/>
      <c r="C1157" s="507"/>
      <c r="D1157" s="507" t="s">
        <v>1619</v>
      </c>
      <c r="E1157" s="507"/>
      <c r="F1157" s="507"/>
      <c r="G1157" s="507"/>
      <c r="H1157" s="507"/>
      <c r="I1157" s="507"/>
      <c r="J1157" s="507"/>
      <c r="K1157" s="507"/>
      <c r="L1157" s="507"/>
      <c r="M1157" s="507"/>
      <c r="N1157" s="507"/>
      <c r="O1157" s="507"/>
      <c r="P1157" s="507"/>
      <c r="Q1157" s="507"/>
      <c r="R1157" s="507"/>
      <c r="S1157" s="507"/>
      <c r="T1157" s="507"/>
      <c r="U1157" s="507"/>
      <c r="V1157" s="507"/>
      <c r="W1157" s="507"/>
      <c r="X1157" s="507"/>
      <c r="Y1157" s="507"/>
      <c r="Z1157" s="507"/>
      <c r="AA1157" s="531"/>
    </row>
    <row r="1158" spans="1:27" s="8" customFormat="1" ht="34.5" customHeight="1">
      <c r="A1158" s="506">
        <v>401</v>
      </c>
      <c r="B1158" s="507" t="s">
        <v>1858</v>
      </c>
      <c r="C1158" s="507" t="s">
        <v>1859</v>
      </c>
      <c r="D1158" s="507" t="s">
        <v>1616</v>
      </c>
      <c r="E1158" s="507" t="s">
        <v>1860</v>
      </c>
      <c r="F1158" s="507" t="s">
        <v>1568</v>
      </c>
      <c r="G1158" s="507" t="s">
        <v>1569</v>
      </c>
      <c r="H1158" s="507" t="s">
        <v>210</v>
      </c>
      <c r="I1158" s="507" t="s">
        <v>41</v>
      </c>
      <c r="J1158" s="507"/>
      <c r="K1158" s="507" t="s">
        <v>41</v>
      </c>
      <c r="L1158" s="507"/>
      <c r="M1158" s="507" t="s">
        <v>41</v>
      </c>
      <c r="N1158" s="507"/>
      <c r="O1158" s="507" t="s">
        <v>211</v>
      </c>
      <c r="P1158" s="507"/>
      <c r="Q1158" s="507" t="s">
        <v>41</v>
      </c>
      <c r="R1158" s="507"/>
      <c r="S1158" s="507"/>
      <c r="T1158" s="507"/>
      <c r="U1158" s="507" t="s">
        <v>41</v>
      </c>
      <c r="V1158" s="507"/>
      <c r="W1158" s="507"/>
      <c r="X1158" s="507"/>
      <c r="Y1158" s="507" t="s">
        <v>1861</v>
      </c>
      <c r="Z1158" s="507">
        <v>89641200</v>
      </c>
      <c r="AA1158" s="531" t="s">
        <v>1862</v>
      </c>
    </row>
    <row r="1159" spans="1:27" s="8" customFormat="1" ht="34.5" customHeight="1">
      <c r="A1159" s="506"/>
      <c r="B1159" s="507"/>
      <c r="C1159" s="507"/>
      <c r="D1159" s="507" t="s">
        <v>1863</v>
      </c>
      <c r="E1159" s="507"/>
      <c r="F1159" s="507"/>
      <c r="G1159" s="507"/>
      <c r="H1159" s="507"/>
      <c r="I1159" s="507"/>
      <c r="J1159" s="507"/>
      <c r="K1159" s="507"/>
      <c r="L1159" s="507"/>
      <c r="M1159" s="507"/>
      <c r="N1159" s="507"/>
      <c r="O1159" s="507"/>
      <c r="P1159" s="507"/>
      <c r="Q1159" s="507"/>
      <c r="R1159" s="507"/>
      <c r="S1159" s="507"/>
      <c r="T1159" s="507"/>
      <c r="U1159" s="507"/>
      <c r="V1159" s="507"/>
      <c r="W1159" s="507"/>
      <c r="X1159" s="507"/>
      <c r="Y1159" s="507"/>
      <c r="Z1159" s="507"/>
      <c r="AA1159" s="531"/>
    </row>
    <row r="1160" spans="1:27" s="8" customFormat="1" ht="34.5" customHeight="1">
      <c r="A1160" s="506"/>
      <c r="B1160" s="507"/>
      <c r="C1160" s="507"/>
      <c r="D1160" s="507" t="s">
        <v>1619</v>
      </c>
      <c r="E1160" s="507"/>
      <c r="F1160" s="507"/>
      <c r="G1160" s="507"/>
      <c r="H1160" s="507"/>
      <c r="I1160" s="507"/>
      <c r="J1160" s="507"/>
      <c r="K1160" s="507"/>
      <c r="L1160" s="507"/>
      <c r="M1160" s="507"/>
      <c r="N1160" s="507"/>
      <c r="O1160" s="507"/>
      <c r="P1160" s="507"/>
      <c r="Q1160" s="507"/>
      <c r="R1160" s="507"/>
      <c r="S1160" s="507"/>
      <c r="T1160" s="507"/>
      <c r="U1160" s="507"/>
      <c r="V1160" s="507"/>
      <c r="W1160" s="507"/>
      <c r="X1160" s="507"/>
      <c r="Y1160" s="507"/>
      <c r="Z1160" s="507"/>
      <c r="AA1160" s="531"/>
    </row>
    <row r="1161" spans="1:27" s="8" customFormat="1" ht="34.5" customHeight="1">
      <c r="A1161" s="506">
        <v>501</v>
      </c>
      <c r="B1161" s="507" t="s">
        <v>1864</v>
      </c>
      <c r="C1161" s="507" t="s">
        <v>1865</v>
      </c>
      <c r="D1161" s="507" t="s">
        <v>1616</v>
      </c>
      <c r="E1161" s="507" t="s">
        <v>1866</v>
      </c>
      <c r="F1161" s="507" t="s">
        <v>1568</v>
      </c>
      <c r="G1161" s="507" t="s">
        <v>1569</v>
      </c>
      <c r="H1161" s="507" t="s">
        <v>210</v>
      </c>
      <c r="I1161" s="507" t="s">
        <v>41</v>
      </c>
      <c r="J1161" s="507"/>
      <c r="K1161" s="507" t="s">
        <v>41</v>
      </c>
      <c r="L1161" s="507"/>
      <c r="M1161" s="507" t="s">
        <v>41</v>
      </c>
      <c r="N1161" s="507"/>
      <c r="O1161" s="507" t="s">
        <v>73</v>
      </c>
      <c r="P1161" s="507"/>
      <c r="Q1161" s="507" t="s">
        <v>41</v>
      </c>
      <c r="R1161" s="507"/>
      <c r="S1161" s="507"/>
      <c r="T1161" s="507"/>
      <c r="U1161" s="507"/>
      <c r="V1161" s="507"/>
      <c r="W1161" s="507" t="s">
        <v>41</v>
      </c>
      <c r="X1161" s="507"/>
      <c r="Y1161" s="507" t="s">
        <v>1611</v>
      </c>
      <c r="Z1161" s="507" t="s">
        <v>1612</v>
      </c>
      <c r="AA1161" s="531" t="s">
        <v>1613</v>
      </c>
    </row>
    <row r="1162" spans="1:27" s="8" customFormat="1" ht="34.5" customHeight="1">
      <c r="A1162" s="506"/>
      <c r="B1162" s="507"/>
      <c r="C1162" s="507"/>
      <c r="D1162" s="507" t="s">
        <v>1867</v>
      </c>
      <c r="E1162" s="507"/>
      <c r="F1162" s="507"/>
      <c r="G1162" s="507"/>
      <c r="H1162" s="507"/>
      <c r="I1162" s="507"/>
      <c r="J1162" s="507"/>
      <c r="K1162" s="507"/>
      <c r="L1162" s="507"/>
      <c r="M1162" s="507"/>
      <c r="N1162" s="507"/>
      <c r="O1162" s="507"/>
      <c r="P1162" s="507"/>
      <c r="Q1162" s="507"/>
      <c r="R1162" s="507"/>
      <c r="S1162" s="507"/>
      <c r="T1162" s="507"/>
      <c r="U1162" s="507"/>
      <c r="V1162" s="507"/>
      <c r="W1162" s="507"/>
      <c r="X1162" s="507"/>
      <c r="Y1162" s="507"/>
      <c r="Z1162" s="507"/>
      <c r="AA1162" s="531"/>
    </row>
    <row r="1163" spans="1:27" s="8" customFormat="1" ht="34.5" customHeight="1">
      <c r="A1163" s="506"/>
      <c r="B1163" s="507"/>
      <c r="C1163" s="507"/>
      <c r="D1163" s="507" t="s">
        <v>1868</v>
      </c>
      <c r="E1163" s="507"/>
      <c r="F1163" s="507"/>
      <c r="G1163" s="507"/>
      <c r="H1163" s="507"/>
      <c r="I1163" s="507"/>
      <c r="J1163" s="507"/>
      <c r="K1163" s="507"/>
      <c r="L1163" s="507"/>
      <c r="M1163" s="507"/>
      <c r="N1163" s="507"/>
      <c r="O1163" s="507"/>
      <c r="P1163" s="507"/>
      <c r="Q1163" s="507"/>
      <c r="R1163" s="507"/>
      <c r="S1163" s="507"/>
      <c r="T1163" s="507"/>
      <c r="U1163" s="507"/>
      <c r="V1163" s="507"/>
      <c r="W1163" s="507"/>
      <c r="X1163" s="507"/>
      <c r="Y1163" s="507"/>
      <c r="Z1163" s="507"/>
      <c r="AA1163" s="531"/>
    </row>
    <row r="1164" spans="1:27" s="8" customFormat="1" ht="34.5" customHeight="1">
      <c r="A1164" s="506"/>
      <c r="B1164" s="507"/>
      <c r="C1164" s="507"/>
      <c r="D1164" s="507" t="s">
        <v>1869</v>
      </c>
      <c r="E1164" s="507"/>
      <c r="F1164" s="507"/>
      <c r="G1164" s="507"/>
      <c r="H1164" s="507"/>
      <c r="I1164" s="507"/>
      <c r="J1164" s="507"/>
      <c r="K1164" s="507"/>
      <c r="L1164" s="507"/>
      <c r="M1164" s="507"/>
      <c r="N1164" s="507"/>
      <c r="O1164" s="507"/>
      <c r="P1164" s="507"/>
      <c r="Q1164" s="507"/>
      <c r="R1164" s="507"/>
      <c r="S1164" s="507"/>
      <c r="T1164" s="507"/>
      <c r="U1164" s="507"/>
      <c r="V1164" s="507"/>
      <c r="W1164" s="507"/>
      <c r="X1164" s="507"/>
      <c r="Y1164" s="507"/>
      <c r="Z1164" s="507"/>
      <c r="AA1164" s="531"/>
    </row>
    <row r="1165" spans="1:27" s="8" customFormat="1" ht="34.5" customHeight="1">
      <c r="A1165" s="506"/>
      <c r="B1165" s="507"/>
      <c r="C1165" s="507"/>
      <c r="D1165" s="507" t="s">
        <v>1870</v>
      </c>
      <c r="E1165" s="507"/>
      <c r="F1165" s="507"/>
      <c r="G1165" s="507"/>
      <c r="H1165" s="507"/>
      <c r="I1165" s="507"/>
      <c r="J1165" s="507"/>
      <c r="K1165" s="507"/>
      <c r="L1165" s="507"/>
      <c r="M1165" s="507"/>
      <c r="N1165" s="507"/>
      <c r="O1165" s="507"/>
      <c r="P1165" s="507"/>
      <c r="Q1165" s="507"/>
      <c r="R1165" s="507"/>
      <c r="S1165" s="507"/>
      <c r="T1165" s="507"/>
      <c r="U1165" s="507"/>
      <c r="V1165" s="507"/>
      <c r="W1165" s="507"/>
      <c r="X1165" s="507"/>
      <c r="Y1165" s="507"/>
      <c r="Z1165" s="507"/>
      <c r="AA1165" s="531"/>
    </row>
    <row r="1166" spans="1:27" s="8" customFormat="1" ht="24.75" customHeight="1">
      <c r="A1166" s="506">
        <v>502</v>
      </c>
      <c r="B1166" s="507" t="s">
        <v>1864</v>
      </c>
      <c r="C1166" s="507" t="s">
        <v>1871</v>
      </c>
      <c r="D1166" s="507" t="s">
        <v>1616</v>
      </c>
      <c r="E1166" s="507" t="s">
        <v>1872</v>
      </c>
      <c r="F1166" s="507" t="s">
        <v>1568</v>
      </c>
      <c r="G1166" s="507" t="s">
        <v>1569</v>
      </c>
      <c r="H1166" s="507" t="s">
        <v>210</v>
      </c>
      <c r="I1166" s="507" t="s">
        <v>41</v>
      </c>
      <c r="J1166" s="507"/>
      <c r="K1166" s="507" t="s">
        <v>41</v>
      </c>
      <c r="L1166" s="507"/>
      <c r="M1166" s="507" t="s">
        <v>41</v>
      </c>
      <c r="N1166" s="507"/>
      <c r="O1166" s="507" t="s">
        <v>73</v>
      </c>
      <c r="P1166" s="507"/>
      <c r="Q1166" s="507" t="s">
        <v>41</v>
      </c>
      <c r="R1166" s="507"/>
      <c r="S1166" s="507"/>
      <c r="T1166" s="507"/>
      <c r="U1166" s="507"/>
      <c r="V1166" s="507"/>
      <c r="W1166" s="507" t="s">
        <v>41</v>
      </c>
      <c r="X1166" s="507"/>
      <c r="Y1166" s="507" t="s">
        <v>1611</v>
      </c>
      <c r="Z1166" s="507" t="s">
        <v>1612</v>
      </c>
      <c r="AA1166" s="531" t="s">
        <v>1613</v>
      </c>
    </row>
    <row r="1167" spans="1:27" s="8" customFormat="1" ht="24.75" customHeight="1">
      <c r="A1167" s="506"/>
      <c r="B1167" s="507"/>
      <c r="C1167" s="507"/>
      <c r="D1167" s="507" t="s">
        <v>1867</v>
      </c>
      <c r="E1167" s="507"/>
      <c r="F1167" s="507"/>
      <c r="G1167" s="507"/>
      <c r="H1167" s="507"/>
      <c r="I1167" s="507"/>
      <c r="J1167" s="507"/>
      <c r="K1167" s="507"/>
      <c r="L1167" s="507"/>
      <c r="M1167" s="507"/>
      <c r="N1167" s="507"/>
      <c r="O1167" s="507"/>
      <c r="P1167" s="507"/>
      <c r="Q1167" s="507"/>
      <c r="R1167" s="507"/>
      <c r="S1167" s="507"/>
      <c r="T1167" s="507"/>
      <c r="U1167" s="507"/>
      <c r="V1167" s="507"/>
      <c r="W1167" s="507"/>
      <c r="X1167" s="507"/>
      <c r="Y1167" s="507"/>
      <c r="Z1167" s="507"/>
      <c r="AA1167" s="531"/>
    </row>
    <row r="1168" spans="1:27" s="8" customFormat="1" ht="24.75" customHeight="1">
      <c r="A1168" s="506"/>
      <c r="B1168" s="507"/>
      <c r="C1168" s="507"/>
      <c r="D1168" s="507" t="s">
        <v>1868</v>
      </c>
      <c r="E1168" s="507"/>
      <c r="F1168" s="507"/>
      <c r="G1168" s="507"/>
      <c r="H1168" s="507"/>
      <c r="I1168" s="507"/>
      <c r="J1168" s="507"/>
      <c r="K1168" s="507"/>
      <c r="L1168" s="507"/>
      <c r="M1168" s="507"/>
      <c r="N1168" s="507"/>
      <c r="O1168" s="507"/>
      <c r="P1168" s="507"/>
      <c r="Q1168" s="507"/>
      <c r="R1168" s="507"/>
      <c r="S1168" s="507"/>
      <c r="T1168" s="507"/>
      <c r="U1168" s="507"/>
      <c r="V1168" s="507"/>
      <c r="W1168" s="507"/>
      <c r="X1168" s="507"/>
      <c r="Y1168" s="507"/>
      <c r="Z1168" s="507"/>
      <c r="AA1168" s="531"/>
    </row>
    <row r="1169" spans="1:27" s="8" customFormat="1" ht="24.75" customHeight="1">
      <c r="A1169" s="506"/>
      <c r="B1169" s="507"/>
      <c r="C1169" s="507"/>
      <c r="D1169" s="507" t="s">
        <v>1869</v>
      </c>
      <c r="E1169" s="507"/>
      <c r="F1169" s="507"/>
      <c r="G1169" s="507"/>
      <c r="H1169" s="507"/>
      <c r="I1169" s="507"/>
      <c r="J1169" s="507"/>
      <c r="K1169" s="507"/>
      <c r="L1169" s="507"/>
      <c r="M1169" s="507"/>
      <c r="N1169" s="507"/>
      <c r="O1169" s="507"/>
      <c r="P1169" s="507"/>
      <c r="Q1169" s="507"/>
      <c r="R1169" s="507"/>
      <c r="S1169" s="507"/>
      <c r="T1169" s="507"/>
      <c r="U1169" s="507"/>
      <c r="V1169" s="507"/>
      <c r="W1169" s="507"/>
      <c r="X1169" s="507"/>
      <c r="Y1169" s="507"/>
      <c r="Z1169" s="507"/>
      <c r="AA1169" s="531"/>
    </row>
    <row r="1170" spans="1:27" s="8" customFormat="1" ht="24.75" customHeight="1">
      <c r="A1170" s="506"/>
      <c r="B1170" s="507"/>
      <c r="C1170" s="507"/>
      <c r="D1170" s="507" t="s">
        <v>1870</v>
      </c>
      <c r="E1170" s="507"/>
      <c r="F1170" s="507"/>
      <c r="G1170" s="507"/>
      <c r="H1170" s="507"/>
      <c r="I1170" s="507"/>
      <c r="J1170" s="507"/>
      <c r="K1170" s="507"/>
      <c r="L1170" s="507"/>
      <c r="M1170" s="507"/>
      <c r="N1170" s="507"/>
      <c r="O1170" s="507"/>
      <c r="P1170" s="507"/>
      <c r="Q1170" s="507"/>
      <c r="R1170" s="507"/>
      <c r="S1170" s="507"/>
      <c r="T1170" s="507"/>
      <c r="U1170" s="507"/>
      <c r="V1170" s="507"/>
      <c r="W1170" s="507"/>
      <c r="X1170" s="507"/>
      <c r="Y1170" s="507"/>
      <c r="Z1170" s="507"/>
      <c r="AA1170" s="531"/>
    </row>
    <row r="1171" spans="1:27" s="8" customFormat="1" ht="30" customHeight="1">
      <c r="A1171" s="506">
        <v>503</v>
      </c>
      <c r="B1171" s="507" t="s">
        <v>1864</v>
      </c>
      <c r="C1171" s="507" t="s">
        <v>1873</v>
      </c>
      <c r="D1171" s="507" t="s">
        <v>1616</v>
      </c>
      <c r="E1171" s="507" t="s">
        <v>1874</v>
      </c>
      <c r="F1171" s="507" t="s">
        <v>1568</v>
      </c>
      <c r="G1171" s="507" t="s">
        <v>1569</v>
      </c>
      <c r="H1171" s="507" t="s">
        <v>210</v>
      </c>
      <c r="I1171" s="507" t="s">
        <v>41</v>
      </c>
      <c r="J1171" s="507"/>
      <c r="K1171" s="507" t="s">
        <v>41</v>
      </c>
      <c r="L1171" s="507"/>
      <c r="M1171" s="507" t="s">
        <v>41</v>
      </c>
      <c r="N1171" s="507"/>
      <c r="O1171" s="507" t="s">
        <v>73</v>
      </c>
      <c r="P1171" s="507"/>
      <c r="Q1171" s="507" t="s">
        <v>41</v>
      </c>
      <c r="R1171" s="507"/>
      <c r="S1171" s="507"/>
      <c r="T1171" s="507"/>
      <c r="U1171" s="507"/>
      <c r="V1171" s="507"/>
      <c r="W1171" s="507" t="s">
        <v>41</v>
      </c>
      <c r="X1171" s="507"/>
      <c r="Y1171" s="507" t="s">
        <v>1611</v>
      </c>
      <c r="Z1171" s="507" t="s">
        <v>1612</v>
      </c>
      <c r="AA1171" s="531" t="s">
        <v>1613</v>
      </c>
    </row>
    <row r="1172" spans="1:27" s="8" customFormat="1" ht="30" customHeight="1">
      <c r="A1172" s="506"/>
      <c r="B1172" s="507"/>
      <c r="C1172" s="507"/>
      <c r="D1172" s="507" t="s">
        <v>1867</v>
      </c>
      <c r="E1172" s="507"/>
      <c r="F1172" s="507"/>
      <c r="G1172" s="507"/>
      <c r="H1172" s="507"/>
      <c r="I1172" s="507"/>
      <c r="J1172" s="507"/>
      <c r="K1172" s="507"/>
      <c r="L1172" s="507"/>
      <c r="M1172" s="507"/>
      <c r="N1172" s="507"/>
      <c r="O1172" s="507"/>
      <c r="P1172" s="507"/>
      <c r="Q1172" s="507"/>
      <c r="R1172" s="507"/>
      <c r="S1172" s="507"/>
      <c r="T1172" s="507"/>
      <c r="U1172" s="507"/>
      <c r="V1172" s="507"/>
      <c r="W1172" s="507"/>
      <c r="X1172" s="507"/>
      <c r="Y1172" s="507"/>
      <c r="Z1172" s="507"/>
      <c r="AA1172" s="531"/>
    </row>
    <row r="1173" spans="1:27" s="8" customFormat="1" ht="30" customHeight="1">
      <c r="A1173" s="506"/>
      <c r="B1173" s="507"/>
      <c r="C1173" s="507"/>
      <c r="D1173" s="507" t="s">
        <v>1868</v>
      </c>
      <c r="E1173" s="507"/>
      <c r="F1173" s="507"/>
      <c r="G1173" s="507"/>
      <c r="H1173" s="507"/>
      <c r="I1173" s="507"/>
      <c r="J1173" s="507"/>
      <c r="K1173" s="507"/>
      <c r="L1173" s="507"/>
      <c r="M1173" s="507"/>
      <c r="N1173" s="507"/>
      <c r="O1173" s="507"/>
      <c r="P1173" s="507"/>
      <c r="Q1173" s="507"/>
      <c r="R1173" s="507"/>
      <c r="S1173" s="507"/>
      <c r="T1173" s="507"/>
      <c r="U1173" s="507"/>
      <c r="V1173" s="507"/>
      <c r="W1173" s="507"/>
      <c r="X1173" s="507"/>
      <c r="Y1173" s="507"/>
      <c r="Z1173" s="507"/>
      <c r="AA1173" s="531"/>
    </row>
    <row r="1174" spans="1:27" s="8" customFormat="1" ht="30" customHeight="1">
      <c r="A1174" s="506"/>
      <c r="B1174" s="507"/>
      <c r="C1174" s="507"/>
      <c r="D1174" s="507" t="s">
        <v>1869</v>
      </c>
      <c r="E1174" s="507"/>
      <c r="F1174" s="507"/>
      <c r="G1174" s="507"/>
      <c r="H1174" s="507"/>
      <c r="I1174" s="507"/>
      <c r="J1174" s="507"/>
      <c r="K1174" s="507"/>
      <c r="L1174" s="507"/>
      <c r="M1174" s="507"/>
      <c r="N1174" s="507"/>
      <c r="O1174" s="507"/>
      <c r="P1174" s="507"/>
      <c r="Q1174" s="507"/>
      <c r="R1174" s="507"/>
      <c r="S1174" s="507"/>
      <c r="T1174" s="507"/>
      <c r="U1174" s="507"/>
      <c r="V1174" s="507"/>
      <c r="W1174" s="507"/>
      <c r="X1174" s="507"/>
      <c r="Y1174" s="507"/>
      <c r="Z1174" s="507"/>
      <c r="AA1174" s="531"/>
    </row>
    <row r="1175" spans="1:27" s="8" customFormat="1" ht="30" customHeight="1">
      <c r="A1175" s="506"/>
      <c r="B1175" s="507"/>
      <c r="C1175" s="507"/>
      <c r="D1175" s="507" t="s">
        <v>1870</v>
      </c>
      <c r="E1175" s="507"/>
      <c r="F1175" s="507"/>
      <c r="G1175" s="507"/>
      <c r="H1175" s="507"/>
      <c r="I1175" s="507"/>
      <c r="J1175" s="507"/>
      <c r="K1175" s="507"/>
      <c r="L1175" s="507"/>
      <c r="M1175" s="507"/>
      <c r="N1175" s="507"/>
      <c r="O1175" s="507"/>
      <c r="P1175" s="507"/>
      <c r="Q1175" s="507"/>
      <c r="R1175" s="507"/>
      <c r="S1175" s="507"/>
      <c r="T1175" s="507"/>
      <c r="U1175" s="507"/>
      <c r="V1175" s="507"/>
      <c r="W1175" s="507"/>
      <c r="X1175" s="507"/>
      <c r="Y1175" s="507"/>
      <c r="Z1175" s="507"/>
      <c r="AA1175" s="531"/>
    </row>
    <row r="1176" spans="1:27" s="8" customFormat="1" ht="34.5" customHeight="1">
      <c r="A1176" s="506">
        <v>504</v>
      </c>
      <c r="B1176" s="507" t="s">
        <v>1864</v>
      </c>
      <c r="C1176" s="507" t="s">
        <v>1875</v>
      </c>
      <c r="D1176" s="507" t="s">
        <v>1616</v>
      </c>
      <c r="E1176" s="507" t="s">
        <v>1876</v>
      </c>
      <c r="F1176" s="507" t="s">
        <v>1568</v>
      </c>
      <c r="G1176" s="507" t="s">
        <v>1569</v>
      </c>
      <c r="H1176" s="507" t="s">
        <v>210</v>
      </c>
      <c r="I1176" s="507" t="s">
        <v>41</v>
      </c>
      <c r="J1176" s="507"/>
      <c r="K1176" s="507" t="s">
        <v>41</v>
      </c>
      <c r="L1176" s="507"/>
      <c r="M1176" s="507" t="s">
        <v>41</v>
      </c>
      <c r="N1176" s="507"/>
      <c r="O1176" s="507" t="s">
        <v>73</v>
      </c>
      <c r="P1176" s="507"/>
      <c r="Q1176" s="507" t="s">
        <v>41</v>
      </c>
      <c r="R1176" s="507"/>
      <c r="S1176" s="507"/>
      <c r="T1176" s="507"/>
      <c r="U1176" s="507"/>
      <c r="V1176" s="507"/>
      <c r="W1176" s="507" t="s">
        <v>41</v>
      </c>
      <c r="X1176" s="507"/>
      <c r="Y1176" s="507" t="s">
        <v>1611</v>
      </c>
      <c r="Z1176" s="507" t="s">
        <v>1612</v>
      </c>
      <c r="AA1176" s="531" t="s">
        <v>1613</v>
      </c>
    </row>
    <row r="1177" spans="1:27" s="8" customFormat="1" ht="34.5" customHeight="1">
      <c r="A1177" s="506"/>
      <c r="B1177" s="507"/>
      <c r="C1177" s="507"/>
      <c r="D1177" s="507" t="s">
        <v>1867</v>
      </c>
      <c r="E1177" s="507"/>
      <c r="F1177" s="507"/>
      <c r="G1177" s="507"/>
      <c r="H1177" s="507"/>
      <c r="I1177" s="507"/>
      <c r="J1177" s="507"/>
      <c r="K1177" s="507"/>
      <c r="L1177" s="507"/>
      <c r="M1177" s="507"/>
      <c r="N1177" s="507"/>
      <c r="O1177" s="507"/>
      <c r="P1177" s="507"/>
      <c r="Q1177" s="507"/>
      <c r="R1177" s="507"/>
      <c r="S1177" s="507"/>
      <c r="T1177" s="507"/>
      <c r="U1177" s="507"/>
      <c r="V1177" s="507"/>
      <c r="W1177" s="507"/>
      <c r="X1177" s="507"/>
      <c r="Y1177" s="507"/>
      <c r="Z1177" s="507"/>
      <c r="AA1177" s="531"/>
    </row>
    <row r="1178" spans="1:27" s="8" customFormat="1" ht="34.5" customHeight="1">
      <c r="A1178" s="506"/>
      <c r="B1178" s="507"/>
      <c r="C1178" s="507"/>
      <c r="D1178" s="507" t="s">
        <v>1868</v>
      </c>
      <c r="E1178" s="507"/>
      <c r="F1178" s="507"/>
      <c r="G1178" s="507"/>
      <c r="H1178" s="507"/>
      <c r="I1178" s="507"/>
      <c r="J1178" s="507"/>
      <c r="K1178" s="507"/>
      <c r="L1178" s="507"/>
      <c r="M1178" s="507"/>
      <c r="N1178" s="507"/>
      <c r="O1178" s="507"/>
      <c r="P1178" s="507"/>
      <c r="Q1178" s="507"/>
      <c r="R1178" s="507"/>
      <c r="S1178" s="507"/>
      <c r="T1178" s="507"/>
      <c r="U1178" s="507"/>
      <c r="V1178" s="507"/>
      <c r="W1178" s="507"/>
      <c r="X1178" s="507"/>
      <c r="Y1178" s="507"/>
      <c r="Z1178" s="507"/>
      <c r="AA1178" s="531"/>
    </row>
    <row r="1179" spans="1:27" s="8" customFormat="1" ht="34.5" customHeight="1">
      <c r="A1179" s="506"/>
      <c r="B1179" s="507"/>
      <c r="C1179" s="507"/>
      <c r="D1179" s="507" t="s">
        <v>1869</v>
      </c>
      <c r="E1179" s="507"/>
      <c r="F1179" s="507"/>
      <c r="G1179" s="507"/>
      <c r="H1179" s="507"/>
      <c r="I1179" s="507"/>
      <c r="J1179" s="507"/>
      <c r="K1179" s="507"/>
      <c r="L1179" s="507"/>
      <c r="M1179" s="507"/>
      <c r="N1179" s="507"/>
      <c r="O1179" s="507"/>
      <c r="P1179" s="507"/>
      <c r="Q1179" s="507"/>
      <c r="R1179" s="507"/>
      <c r="S1179" s="507"/>
      <c r="T1179" s="507"/>
      <c r="U1179" s="507"/>
      <c r="V1179" s="507"/>
      <c r="W1179" s="507"/>
      <c r="X1179" s="507"/>
      <c r="Y1179" s="507"/>
      <c r="Z1179" s="507"/>
      <c r="AA1179" s="531"/>
    </row>
    <row r="1180" spans="1:27" s="8" customFormat="1" ht="34.5" customHeight="1">
      <c r="A1180" s="506"/>
      <c r="B1180" s="507"/>
      <c r="C1180" s="507"/>
      <c r="D1180" s="507" t="s">
        <v>1870</v>
      </c>
      <c r="E1180" s="507"/>
      <c r="F1180" s="507"/>
      <c r="G1180" s="507"/>
      <c r="H1180" s="507"/>
      <c r="I1180" s="507"/>
      <c r="J1180" s="507"/>
      <c r="K1180" s="507"/>
      <c r="L1180" s="507"/>
      <c r="M1180" s="507"/>
      <c r="N1180" s="507"/>
      <c r="O1180" s="507"/>
      <c r="P1180" s="507"/>
      <c r="Q1180" s="507"/>
      <c r="R1180" s="507"/>
      <c r="S1180" s="507"/>
      <c r="T1180" s="507"/>
      <c r="U1180" s="507"/>
      <c r="V1180" s="507"/>
      <c r="W1180" s="507"/>
      <c r="X1180" s="507"/>
      <c r="Y1180" s="507"/>
      <c r="Z1180" s="507"/>
      <c r="AA1180" s="531"/>
    </row>
    <row r="1181" spans="1:27" s="8" customFormat="1" ht="34.5" customHeight="1">
      <c r="A1181" s="506">
        <v>505</v>
      </c>
      <c r="B1181" s="507" t="s">
        <v>1864</v>
      </c>
      <c r="C1181" s="507" t="s">
        <v>1877</v>
      </c>
      <c r="D1181" s="507" t="s">
        <v>1616</v>
      </c>
      <c r="E1181" s="507" t="s">
        <v>1878</v>
      </c>
      <c r="F1181" s="507" t="s">
        <v>1568</v>
      </c>
      <c r="G1181" s="507" t="s">
        <v>1569</v>
      </c>
      <c r="H1181" s="507" t="s">
        <v>210</v>
      </c>
      <c r="I1181" s="507" t="s">
        <v>41</v>
      </c>
      <c r="J1181" s="507"/>
      <c r="K1181" s="507" t="s">
        <v>41</v>
      </c>
      <c r="L1181" s="507"/>
      <c r="M1181" s="507" t="s">
        <v>41</v>
      </c>
      <c r="N1181" s="507"/>
      <c r="O1181" s="507" t="s">
        <v>1879</v>
      </c>
      <c r="P1181" s="507"/>
      <c r="Q1181" s="507" t="s">
        <v>41</v>
      </c>
      <c r="R1181" s="507"/>
      <c r="S1181" s="507"/>
      <c r="T1181" s="507"/>
      <c r="U1181" s="507"/>
      <c r="V1181" s="507"/>
      <c r="W1181" s="507" t="s">
        <v>41</v>
      </c>
      <c r="X1181" s="507"/>
      <c r="Y1181" s="507" t="s">
        <v>1861</v>
      </c>
      <c r="Z1181" s="507">
        <v>89641200</v>
      </c>
      <c r="AA1181" s="531" t="s">
        <v>1862</v>
      </c>
    </row>
    <row r="1182" spans="1:27" s="8" customFormat="1" ht="34.5" customHeight="1">
      <c r="A1182" s="506"/>
      <c r="B1182" s="507"/>
      <c r="C1182" s="507"/>
      <c r="D1182" s="507" t="s">
        <v>1867</v>
      </c>
      <c r="E1182" s="507"/>
      <c r="F1182" s="507"/>
      <c r="G1182" s="507"/>
      <c r="H1182" s="507"/>
      <c r="I1182" s="507"/>
      <c r="J1182" s="507"/>
      <c r="K1182" s="507"/>
      <c r="L1182" s="507"/>
      <c r="M1182" s="507"/>
      <c r="N1182" s="507"/>
      <c r="O1182" s="507"/>
      <c r="P1182" s="507"/>
      <c r="Q1182" s="507"/>
      <c r="R1182" s="507"/>
      <c r="S1182" s="507"/>
      <c r="T1182" s="507"/>
      <c r="U1182" s="507"/>
      <c r="V1182" s="507"/>
      <c r="W1182" s="507"/>
      <c r="X1182" s="507"/>
      <c r="Y1182" s="507"/>
      <c r="Z1182" s="507"/>
      <c r="AA1182" s="531"/>
    </row>
    <row r="1183" spans="1:27" s="8" customFormat="1" ht="34.5" customHeight="1">
      <c r="A1183" s="506"/>
      <c r="B1183" s="507"/>
      <c r="C1183" s="507"/>
      <c r="D1183" s="507" t="s">
        <v>1868</v>
      </c>
      <c r="E1183" s="507"/>
      <c r="F1183" s="507"/>
      <c r="G1183" s="507"/>
      <c r="H1183" s="507"/>
      <c r="I1183" s="507"/>
      <c r="J1183" s="507"/>
      <c r="K1183" s="507"/>
      <c r="L1183" s="507"/>
      <c r="M1183" s="507"/>
      <c r="N1183" s="507"/>
      <c r="O1183" s="507"/>
      <c r="P1183" s="507"/>
      <c r="Q1183" s="507"/>
      <c r="R1183" s="507"/>
      <c r="S1183" s="507"/>
      <c r="T1183" s="507"/>
      <c r="U1183" s="507"/>
      <c r="V1183" s="507"/>
      <c r="W1183" s="507"/>
      <c r="X1183" s="507"/>
      <c r="Y1183" s="507"/>
      <c r="Z1183" s="507"/>
      <c r="AA1183" s="531"/>
    </row>
    <row r="1184" spans="1:27" s="8" customFormat="1" ht="34.5" customHeight="1">
      <c r="A1184" s="506"/>
      <c r="B1184" s="507"/>
      <c r="C1184" s="507"/>
      <c r="D1184" s="507" t="s">
        <v>1869</v>
      </c>
      <c r="E1184" s="507"/>
      <c r="F1184" s="507"/>
      <c r="G1184" s="507"/>
      <c r="H1184" s="507"/>
      <c r="I1184" s="507"/>
      <c r="J1184" s="507"/>
      <c r="K1184" s="507"/>
      <c r="L1184" s="507"/>
      <c r="M1184" s="507"/>
      <c r="N1184" s="507"/>
      <c r="O1184" s="507"/>
      <c r="P1184" s="507"/>
      <c r="Q1184" s="507"/>
      <c r="R1184" s="507"/>
      <c r="S1184" s="507"/>
      <c r="T1184" s="507"/>
      <c r="U1184" s="507"/>
      <c r="V1184" s="507"/>
      <c r="W1184" s="507"/>
      <c r="X1184" s="507"/>
      <c r="Y1184" s="507"/>
      <c r="Z1184" s="507"/>
      <c r="AA1184" s="531"/>
    </row>
    <row r="1185" spans="1:27" s="8" customFormat="1" ht="34.5" customHeight="1">
      <c r="A1185" s="506"/>
      <c r="B1185" s="507"/>
      <c r="C1185" s="507"/>
      <c r="D1185" s="507" t="s">
        <v>1870</v>
      </c>
      <c r="E1185" s="507"/>
      <c r="F1185" s="507"/>
      <c r="G1185" s="507"/>
      <c r="H1185" s="507"/>
      <c r="I1185" s="507"/>
      <c r="J1185" s="507"/>
      <c r="K1185" s="507"/>
      <c r="L1185" s="507"/>
      <c r="M1185" s="507"/>
      <c r="N1185" s="507"/>
      <c r="O1185" s="507"/>
      <c r="P1185" s="507"/>
      <c r="Q1185" s="507"/>
      <c r="R1185" s="507"/>
      <c r="S1185" s="507"/>
      <c r="T1185" s="507"/>
      <c r="U1185" s="507"/>
      <c r="V1185" s="507"/>
      <c r="W1185" s="507"/>
      <c r="X1185" s="507"/>
      <c r="Y1185" s="507"/>
      <c r="Z1185" s="507"/>
      <c r="AA1185" s="531"/>
    </row>
    <row r="1186" spans="1:27" s="8" customFormat="1" ht="34.5" customHeight="1">
      <c r="A1186" s="506">
        <v>506</v>
      </c>
      <c r="B1186" s="507" t="s">
        <v>1864</v>
      </c>
      <c r="C1186" s="507" t="s">
        <v>1880</v>
      </c>
      <c r="D1186" s="507" t="s">
        <v>1616</v>
      </c>
      <c r="E1186" s="507" t="s">
        <v>1881</v>
      </c>
      <c r="F1186" s="507" t="s">
        <v>1568</v>
      </c>
      <c r="G1186" s="507" t="s">
        <v>1569</v>
      </c>
      <c r="H1186" s="507" t="s">
        <v>210</v>
      </c>
      <c r="I1186" s="507" t="s">
        <v>41</v>
      </c>
      <c r="J1186" s="507"/>
      <c r="K1186" s="507" t="s">
        <v>41</v>
      </c>
      <c r="L1186" s="507"/>
      <c r="M1186" s="507" t="s">
        <v>41</v>
      </c>
      <c r="N1186" s="507"/>
      <c r="O1186" s="507" t="s">
        <v>1882</v>
      </c>
      <c r="P1186" s="507"/>
      <c r="Q1186" s="507" t="s">
        <v>41</v>
      </c>
      <c r="R1186" s="507"/>
      <c r="S1186" s="507"/>
      <c r="T1186" s="507"/>
      <c r="U1186" s="507"/>
      <c r="V1186" s="507"/>
      <c r="W1186" s="507" t="s">
        <v>41</v>
      </c>
      <c r="X1186" s="507"/>
      <c r="Y1186" s="507" t="s">
        <v>1861</v>
      </c>
      <c r="Z1186" s="507">
        <v>89641200</v>
      </c>
      <c r="AA1186" s="531" t="s">
        <v>1862</v>
      </c>
    </row>
    <row r="1187" spans="1:27" s="8" customFormat="1" ht="34.5" customHeight="1">
      <c r="A1187" s="506"/>
      <c r="B1187" s="507"/>
      <c r="C1187" s="507"/>
      <c r="D1187" s="507" t="s">
        <v>1867</v>
      </c>
      <c r="E1187" s="507"/>
      <c r="F1187" s="507"/>
      <c r="G1187" s="507"/>
      <c r="H1187" s="507"/>
      <c r="I1187" s="507"/>
      <c r="J1187" s="507"/>
      <c r="K1187" s="507"/>
      <c r="L1187" s="507"/>
      <c r="M1187" s="507"/>
      <c r="N1187" s="507"/>
      <c r="O1187" s="507"/>
      <c r="P1187" s="507"/>
      <c r="Q1187" s="507"/>
      <c r="R1187" s="507"/>
      <c r="S1187" s="507"/>
      <c r="T1187" s="507"/>
      <c r="U1187" s="507"/>
      <c r="V1187" s="507"/>
      <c r="W1187" s="507"/>
      <c r="X1187" s="507"/>
      <c r="Y1187" s="507"/>
      <c r="Z1187" s="507"/>
      <c r="AA1187" s="531"/>
    </row>
    <row r="1188" spans="1:27" s="8" customFormat="1" ht="34.5" customHeight="1">
      <c r="A1188" s="506"/>
      <c r="B1188" s="507"/>
      <c r="C1188" s="507"/>
      <c r="D1188" s="507" t="s">
        <v>1868</v>
      </c>
      <c r="E1188" s="507"/>
      <c r="F1188" s="507"/>
      <c r="G1188" s="507"/>
      <c r="H1188" s="507"/>
      <c r="I1188" s="507"/>
      <c r="J1188" s="507"/>
      <c r="K1188" s="507"/>
      <c r="L1188" s="507"/>
      <c r="M1188" s="507"/>
      <c r="N1188" s="507"/>
      <c r="O1188" s="507"/>
      <c r="P1188" s="507"/>
      <c r="Q1188" s="507"/>
      <c r="R1188" s="507"/>
      <c r="S1188" s="507"/>
      <c r="T1188" s="507"/>
      <c r="U1188" s="507"/>
      <c r="V1188" s="507"/>
      <c r="W1188" s="507"/>
      <c r="X1188" s="507"/>
      <c r="Y1188" s="507"/>
      <c r="Z1188" s="507"/>
      <c r="AA1188" s="531"/>
    </row>
    <row r="1189" spans="1:27" s="8" customFormat="1" ht="34.5" customHeight="1">
      <c r="A1189" s="506"/>
      <c r="B1189" s="507"/>
      <c r="C1189" s="507"/>
      <c r="D1189" s="507" t="s">
        <v>1869</v>
      </c>
      <c r="E1189" s="507"/>
      <c r="F1189" s="507"/>
      <c r="G1189" s="507"/>
      <c r="H1189" s="507"/>
      <c r="I1189" s="507"/>
      <c r="J1189" s="507"/>
      <c r="K1189" s="507"/>
      <c r="L1189" s="507"/>
      <c r="M1189" s="507"/>
      <c r="N1189" s="507"/>
      <c r="O1189" s="507"/>
      <c r="P1189" s="507"/>
      <c r="Q1189" s="507"/>
      <c r="R1189" s="507"/>
      <c r="S1189" s="507"/>
      <c r="T1189" s="507"/>
      <c r="U1189" s="507"/>
      <c r="V1189" s="507"/>
      <c r="W1189" s="507"/>
      <c r="X1189" s="507"/>
      <c r="Y1189" s="507"/>
      <c r="Z1189" s="507"/>
      <c r="AA1189" s="531"/>
    </row>
    <row r="1190" spans="1:27" s="8" customFormat="1" ht="34.5" customHeight="1">
      <c r="A1190" s="506"/>
      <c r="B1190" s="507"/>
      <c r="C1190" s="507"/>
      <c r="D1190" s="507" t="s">
        <v>1870</v>
      </c>
      <c r="E1190" s="507"/>
      <c r="F1190" s="507"/>
      <c r="G1190" s="507"/>
      <c r="H1190" s="507"/>
      <c r="I1190" s="507"/>
      <c r="J1190" s="507"/>
      <c r="K1190" s="507"/>
      <c r="L1190" s="507"/>
      <c r="M1190" s="507"/>
      <c r="N1190" s="507"/>
      <c r="O1190" s="507"/>
      <c r="P1190" s="507"/>
      <c r="Q1190" s="507"/>
      <c r="R1190" s="507"/>
      <c r="S1190" s="507"/>
      <c r="T1190" s="507"/>
      <c r="U1190" s="507"/>
      <c r="V1190" s="507"/>
      <c r="W1190" s="507"/>
      <c r="X1190" s="507"/>
      <c r="Y1190" s="507"/>
      <c r="Z1190" s="507"/>
      <c r="AA1190" s="531"/>
    </row>
    <row r="1191" spans="1:27" s="8" customFormat="1" ht="34.5" customHeight="1">
      <c r="A1191" s="506">
        <v>507</v>
      </c>
      <c r="B1191" s="507" t="s">
        <v>1864</v>
      </c>
      <c r="C1191" s="507" t="s">
        <v>1883</v>
      </c>
      <c r="D1191" s="507" t="s">
        <v>1616</v>
      </c>
      <c r="E1191" s="507" t="s">
        <v>1884</v>
      </c>
      <c r="F1191" s="507" t="s">
        <v>1885</v>
      </c>
      <c r="G1191" s="507" t="s">
        <v>1569</v>
      </c>
      <c r="H1191" s="507" t="s">
        <v>210</v>
      </c>
      <c r="I1191" s="507" t="s">
        <v>41</v>
      </c>
      <c r="J1191" s="507"/>
      <c r="K1191" s="507" t="s">
        <v>41</v>
      </c>
      <c r="L1191" s="507"/>
      <c r="M1191" s="507" t="s">
        <v>41</v>
      </c>
      <c r="N1191" s="507"/>
      <c r="O1191" s="507" t="s">
        <v>1886</v>
      </c>
      <c r="P1191" s="507"/>
      <c r="Q1191" s="507" t="s">
        <v>41</v>
      </c>
      <c r="R1191" s="507"/>
      <c r="S1191" s="507"/>
      <c r="T1191" s="507"/>
      <c r="U1191" s="507"/>
      <c r="V1191" s="507"/>
      <c r="W1191" s="507" t="s">
        <v>41</v>
      </c>
      <c r="X1191" s="507"/>
      <c r="Y1191" s="507" t="s">
        <v>1861</v>
      </c>
      <c r="Z1191" s="507">
        <v>89641200</v>
      </c>
      <c r="AA1191" s="531" t="s">
        <v>1862</v>
      </c>
    </row>
    <row r="1192" spans="1:27" s="8" customFormat="1" ht="34.5" customHeight="1">
      <c r="A1192" s="506"/>
      <c r="B1192" s="507"/>
      <c r="C1192" s="507"/>
      <c r="D1192" s="507" t="s">
        <v>1867</v>
      </c>
      <c r="E1192" s="507"/>
      <c r="F1192" s="507"/>
      <c r="G1192" s="507"/>
      <c r="H1192" s="507"/>
      <c r="I1192" s="507"/>
      <c r="J1192" s="507"/>
      <c r="K1192" s="507"/>
      <c r="L1192" s="507"/>
      <c r="M1192" s="507"/>
      <c r="N1192" s="507"/>
      <c r="O1192" s="507"/>
      <c r="P1192" s="507"/>
      <c r="Q1192" s="507"/>
      <c r="R1192" s="507"/>
      <c r="S1192" s="507"/>
      <c r="T1192" s="507"/>
      <c r="U1192" s="507"/>
      <c r="V1192" s="507"/>
      <c r="W1192" s="507"/>
      <c r="X1192" s="507"/>
      <c r="Y1192" s="507"/>
      <c r="Z1192" s="507"/>
      <c r="AA1192" s="531"/>
    </row>
    <row r="1193" spans="1:27" s="8" customFormat="1" ht="34.5" customHeight="1">
      <c r="A1193" s="506"/>
      <c r="B1193" s="507"/>
      <c r="C1193" s="507"/>
      <c r="D1193" s="507" t="s">
        <v>1868</v>
      </c>
      <c r="E1193" s="507"/>
      <c r="F1193" s="507"/>
      <c r="G1193" s="507"/>
      <c r="H1193" s="507"/>
      <c r="I1193" s="507"/>
      <c r="J1193" s="507"/>
      <c r="K1193" s="507"/>
      <c r="L1193" s="507"/>
      <c r="M1193" s="507"/>
      <c r="N1193" s="507"/>
      <c r="O1193" s="507"/>
      <c r="P1193" s="507"/>
      <c r="Q1193" s="507"/>
      <c r="R1193" s="507"/>
      <c r="S1193" s="507"/>
      <c r="T1193" s="507"/>
      <c r="U1193" s="507"/>
      <c r="V1193" s="507"/>
      <c r="W1193" s="507"/>
      <c r="X1193" s="507"/>
      <c r="Y1193" s="507"/>
      <c r="Z1193" s="507"/>
      <c r="AA1193" s="531"/>
    </row>
    <row r="1194" spans="1:27" s="8" customFormat="1" ht="34.5" customHeight="1">
      <c r="A1194" s="506"/>
      <c r="B1194" s="507"/>
      <c r="C1194" s="507"/>
      <c r="D1194" s="507" t="s">
        <v>1869</v>
      </c>
      <c r="E1194" s="507"/>
      <c r="F1194" s="507"/>
      <c r="G1194" s="507"/>
      <c r="H1194" s="507"/>
      <c r="I1194" s="507"/>
      <c r="J1194" s="507"/>
      <c r="K1194" s="507"/>
      <c r="L1194" s="507"/>
      <c r="M1194" s="507"/>
      <c r="N1194" s="507"/>
      <c r="O1194" s="507"/>
      <c r="P1194" s="507"/>
      <c r="Q1194" s="507"/>
      <c r="R1194" s="507"/>
      <c r="S1194" s="507"/>
      <c r="T1194" s="507"/>
      <c r="U1194" s="507"/>
      <c r="V1194" s="507"/>
      <c r="W1194" s="507"/>
      <c r="X1194" s="507"/>
      <c r="Y1194" s="507"/>
      <c r="Z1194" s="507"/>
      <c r="AA1194" s="531"/>
    </row>
    <row r="1195" spans="1:27" s="8" customFormat="1" ht="34.5" customHeight="1">
      <c r="A1195" s="506"/>
      <c r="B1195" s="507"/>
      <c r="C1195" s="507"/>
      <c r="D1195" s="507" t="s">
        <v>1870</v>
      </c>
      <c r="E1195" s="507"/>
      <c r="F1195" s="507"/>
      <c r="G1195" s="507"/>
      <c r="H1195" s="507"/>
      <c r="I1195" s="507"/>
      <c r="J1195" s="507"/>
      <c r="K1195" s="507"/>
      <c r="L1195" s="507"/>
      <c r="M1195" s="507"/>
      <c r="N1195" s="507"/>
      <c r="O1195" s="507"/>
      <c r="P1195" s="507"/>
      <c r="Q1195" s="507"/>
      <c r="R1195" s="507"/>
      <c r="S1195" s="507"/>
      <c r="T1195" s="507"/>
      <c r="U1195" s="507"/>
      <c r="V1195" s="507"/>
      <c r="W1195" s="507"/>
      <c r="X1195" s="507"/>
      <c r="Y1195" s="507"/>
      <c r="Z1195" s="507"/>
      <c r="AA1195" s="531"/>
    </row>
    <row r="1196" spans="1:27" s="8" customFormat="1" ht="54" customHeight="1">
      <c r="A1196" s="506">
        <v>601</v>
      </c>
      <c r="B1196" s="507" t="s">
        <v>1887</v>
      </c>
      <c r="C1196" s="507" t="s">
        <v>1888</v>
      </c>
      <c r="D1196" s="507" t="s">
        <v>1616</v>
      </c>
      <c r="E1196" s="507" t="s">
        <v>1889</v>
      </c>
      <c r="F1196" s="507" t="s">
        <v>1885</v>
      </c>
      <c r="G1196" s="507" t="s">
        <v>1569</v>
      </c>
      <c r="H1196" s="507" t="s">
        <v>210</v>
      </c>
      <c r="I1196" s="507" t="s">
        <v>41</v>
      </c>
      <c r="J1196" s="507"/>
      <c r="K1196" s="507" t="s">
        <v>41</v>
      </c>
      <c r="L1196" s="507"/>
      <c r="M1196" s="507" t="s">
        <v>41</v>
      </c>
      <c r="N1196" s="507"/>
      <c r="O1196" s="507" t="s">
        <v>1618</v>
      </c>
      <c r="P1196" s="507"/>
      <c r="Q1196" s="507" t="s">
        <v>41</v>
      </c>
      <c r="R1196" s="507"/>
      <c r="S1196" s="507"/>
      <c r="T1196" s="507"/>
      <c r="U1196" s="507" t="s">
        <v>41</v>
      </c>
      <c r="V1196" s="507"/>
      <c r="W1196" s="507"/>
      <c r="X1196" s="507"/>
      <c r="Y1196" s="540" t="s">
        <v>1626</v>
      </c>
      <c r="Z1196" s="540">
        <v>84532428</v>
      </c>
      <c r="AA1196" s="541" t="s">
        <v>1890</v>
      </c>
    </row>
    <row r="1197" spans="1:27" s="8" customFormat="1" ht="54" customHeight="1">
      <c r="A1197" s="506"/>
      <c r="B1197" s="507"/>
      <c r="C1197" s="507"/>
      <c r="D1197" s="507" t="s">
        <v>1891</v>
      </c>
      <c r="E1197" s="507"/>
      <c r="F1197" s="507"/>
      <c r="G1197" s="507"/>
      <c r="H1197" s="507"/>
      <c r="I1197" s="507"/>
      <c r="J1197" s="507"/>
      <c r="K1197" s="507"/>
      <c r="L1197" s="507"/>
      <c r="M1197" s="507"/>
      <c r="N1197" s="507"/>
      <c r="O1197" s="507"/>
      <c r="P1197" s="507"/>
      <c r="Q1197" s="507"/>
      <c r="R1197" s="507"/>
      <c r="S1197" s="507"/>
      <c r="T1197" s="507"/>
      <c r="U1197" s="507"/>
      <c r="V1197" s="507"/>
      <c r="W1197" s="507"/>
      <c r="X1197" s="507"/>
      <c r="Y1197" s="540"/>
      <c r="Z1197" s="540"/>
      <c r="AA1197" s="541"/>
    </row>
    <row r="1198" spans="1:27" s="8" customFormat="1" ht="54" customHeight="1">
      <c r="A1198" s="506"/>
      <c r="B1198" s="507"/>
      <c r="C1198" s="507"/>
      <c r="D1198" s="507" t="s">
        <v>1892</v>
      </c>
      <c r="E1198" s="507"/>
      <c r="F1198" s="507"/>
      <c r="G1198" s="507"/>
      <c r="H1198" s="507"/>
      <c r="I1198" s="507"/>
      <c r="J1198" s="507"/>
      <c r="K1198" s="507"/>
      <c r="L1198" s="507"/>
      <c r="M1198" s="507"/>
      <c r="N1198" s="507"/>
      <c r="O1198" s="507"/>
      <c r="P1198" s="507"/>
      <c r="Q1198" s="507"/>
      <c r="R1198" s="507"/>
      <c r="S1198" s="507"/>
      <c r="T1198" s="507"/>
      <c r="U1198" s="507"/>
      <c r="V1198" s="507"/>
      <c r="W1198" s="507"/>
      <c r="X1198" s="507"/>
      <c r="Y1198" s="540"/>
      <c r="Z1198" s="540"/>
      <c r="AA1198" s="541"/>
    </row>
    <row r="1199" spans="1:27" s="8" customFormat="1" ht="54" customHeight="1">
      <c r="A1199" s="506"/>
      <c r="B1199" s="507"/>
      <c r="C1199" s="507"/>
      <c r="D1199" s="507" t="s">
        <v>1619</v>
      </c>
      <c r="E1199" s="507"/>
      <c r="F1199" s="507"/>
      <c r="G1199" s="507"/>
      <c r="H1199" s="507"/>
      <c r="I1199" s="507"/>
      <c r="J1199" s="507"/>
      <c r="K1199" s="507"/>
      <c r="L1199" s="507"/>
      <c r="M1199" s="507"/>
      <c r="N1199" s="507"/>
      <c r="O1199" s="507"/>
      <c r="P1199" s="507"/>
      <c r="Q1199" s="507"/>
      <c r="R1199" s="507"/>
      <c r="S1199" s="507"/>
      <c r="T1199" s="507"/>
      <c r="U1199" s="507"/>
      <c r="V1199" s="507"/>
      <c r="W1199" s="507"/>
      <c r="X1199" s="507"/>
      <c r="Y1199" s="540"/>
      <c r="Z1199" s="540"/>
      <c r="AA1199" s="541"/>
    </row>
    <row r="1200" spans="1:27" s="8" customFormat="1" ht="34.5" customHeight="1">
      <c r="A1200" s="506">
        <v>602</v>
      </c>
      <c r="B1200" s="507" t="s">
        <v>1887</v>
      </c>
      <c r="C1200" s="507" t="s">
        <v>1893</v>
      </c>
      <c r="D1200" s="507" t="s">
        <v>1616</v>
      </c>
      <c r="E1200" s="507" t="s">
        <v>1894</v>
      </c>
      <c r="F1200" s="507" t="s">
        <v>1885</v>
      </c>
      <c r="G1200" s="507" t="s">
        <v>1569</v>
      </c>
      <c r="H1200" s="507" t="s">
        <v>210</v>
      </c>
      <c r="I1200" s="507" t="s">
        <v>41</v>
      </c>
      <c r="J1200" s="507"/>
      <c r="K1200" s="507" t="s">
        <v>41</v>
      </c>
      <c r="L1200" s="507"/>
      <c r="M1200" s="507" t="s">
        <v>41</v>
      </c>
      <c r="N1200" s="507"/>
      <c r="O1200" s="507" t="s">
        <v>1895</v>
      </c>
      <c r="P1200" s="507"/>
      <c r="Q1200" s="507" t="s">
        <v>41</v>
      </c>
      <c r="R1200" s="507"/>
      <c r="S1200" s="507"/>
      <c r="T1200" s="507"/>
      <c r="U1200" s="507" t="s">
        <v>41</v>
      </c>
      <c r="V1200" s="507"/>
      <c r="W1200" s="507"/>
      <c r="X1200" s="507"/>
      <c r="Y1200" s="540" t="s">
        <v>1626</v>
      </c>
      <c r="Z1200" s="540">
        <v>84532428</v>
      </c>
      <c r="AA1200" s="541" t="s">
        <v>1890</v>
      </c>
    </row>
    <row r="1201" spans="1:27" s="8" customFormat="1" ht="34.5" customHeight="1">
      <c r="A1201" s="506"/>
      <c r="B1201" s="507"/>
      <c r="C1201" s="507"/>
      <c r="D1201" s="507" t="s">
        <v>1891</v>
      </c>
      <c r="E1201" s="507"/>
      <c r="F1201" s="507"/>
      <c r="G1201" s="507"/>
      <c r="H1201" s="507"/>
      <c r="I1201" s="507"/>
      <c r="J1201" s="507"/>
      <c r="K1201" s="507"/>
      <c r="L1201" s="507"/>
      <c r="M1201" s="507"/>
      <c r="N1201" s="507"/>
      <c r="O1201" s="507"/>
      <c r="P1201" s="507"/>
      <c r="Q1201" s="507"/>
      <c r="R1201" s="507"/>
      <c r="S1201" s="507"/>
      <c r="T1201" s="507"/>
      <c r="U1201" s="507"/>
      <c r="V1201" s="507"/>
      <c r="W1201" s="507"/>
      <c r="X1201" s="507"/>
      <c r="Y1201" s="540"/>
      <c r="Z1201" s="540"/>
      <c r="AA1201" s="541"/>
    </row>
    <row r="1202" spans="1:27" s="8" customFormat="1" ht="34.5" customHeight="1">
      <c r="A1202" s="506"/>
      <c r="B1202" s="507"/>
      <c r="C1202" s="507"/>
      <c r="D1202" s="507" t="s">
        <v>1892</v>
      </c>
      <c r="E1202" s="507"/>
      <c r="F1202" s="507"/>
      <c r="G1202" s="507"/>
      <c r="H1202" s="507"/>
      <c r="I1202" s="507"/>
      <c r="J1202" s="507"/>
      <c r="K1202" s="507"/>
      <c r="L1202" s="507"/>
      <c r="M1202" s="507"/>
      <c r="N1202" s="507"/>
      <c r="O1202" s="507"/>
      <c r="P1202" s="507"/>
      <c r="Q1202" s="507"/>
      <c r="R1202" s="507"/>
      <c r="S1202" s="507"/>
      <c r="T1202" s="507"/>
      <c r="U1202" s="507"/>
      <c r="V1202" s="507"/>
      <c r="W1202" s="507"/>
      <c r="X1202" s="507"/>
      <c r="Y1202" s="540"/>
      <c r="Z1202" s="540"/>
      <c r="AA1202" s="541"/>
    </row>
    <row r="1203" spans="1:27" s="8" customFormat="1" ht="34.5" customHeight="1">
      <c r="A1203" s="506"/>
      <c r="B1203" s="507"/>
      <c r="C1203" s="507"/>
      <c r="D1203" s="507" t="s">
        <v>1619</v>
      </c>
      <c r="E1203" s="507"/>
      <c r="F1203" s="507"/>
      <c r="G1203" s="507"/>
      <c r="H1203" s="507"/>
      <c r="I1203" s="507"/>
      <c r="J1203" s="507"/>
      <c r="K1203" s="507"/>
      <c r="L1203" s="507"/>
      <c r="M1203" s="507"/>
      <c r="N1203" s="507"/>
      <c r="O1203" s="507"/>
      <c r="P1203" s="507"/>
      <c r="Q1203" s="507"/>
      <c r="R1203" s="507"/>
      <c r="S1203" s="507"/>
      <c r="T1203" s="507"/>
      <c r="U1203" s="507"/>
      <c r="V1203" s="507"/>
      <c r="W1203" s="507"/>
      <c r="X1203" s="507"/>
      <c r="Y1203" s="540"/>
      <c r="Z1203" s="540"/>
      <c r="AA1203" s="541"/>
    </row>
    <row r="1204" spans="1:27" s="8" customFormat="1" ht="48" customHeight="1">
      <c r="A1204" s="506">
        <v>603</v>
      </c>
      <c r="B1204" s="507" t="s">
        <v>1887</v>
      </c>
      <c r="C1204" s="507" t="s">
        <v>1896</v>
      </c>
      <c r="D1204" s="507" t="s">
        <v>1616</v>
      </c>
      <c r="E1204" s="507" t="s">
        <v>1897</v>
      </c>
      <c r="F1204" s="507" t="s">
        <v>1885</v>
      </c>
      <c r="G1204" s="507" t="s">
        <v>1569</v>
      </c>
      <c r="H1204" s="507" t="s">
        <v>210</v>
      </c>
      <c r="I1204" s="507" t="s">
        <v>41</v>
      </c>
      <c r="J1204" s="507"/>
      <c r="K1204" s="507" t="s">
        <v>41</v>
      </c>
      <c r="L1204" s="507"/>
      <c r="M1204" s="507" t="s">
        <v>41</v>
      </c>
      <c r="N1204" s="507"/>
      <c r="O1204" s="507" t="s">
        <v>1618</v>
      </c>
      <c r="P1204" s="507"/>
      <c r="Q1204" s="507" t="s">
        <v>41</v>
      </c>
      <c r="R1204" s="507"/>
      <c r="S1204" s="507"/>
      <c r="T1204" s="507"/>
      <c r="U1204" s="507" t="s">
        <v>41</v>
      </c>
      <c r="V1204" s="507"/>
      <c r="W1204" s="507"/>
      <c r="X1204" s="507"/>
      <c r="Y1204" s="540" t="s">
        <v>1626</v>
      </c>
      <c r="Z1204" s="540">
        <v>84532428</v>
      </c>
      <c r="AA1204" s="541" t="s">
        <v>1890</v>
      </c>
    </row>
    <row r="1205" spans="1:27" s="8" customFormat="1" ht="48" customHeight="1">
      <c r="A1205" s="506"/>
      <c r="B1205" s="507"/>
      <c r="C1205" s="507"/>
      <c r="D1205" s="507" t="s">
        <v>1891</v>
      </c>
      <c r="E1205" s="507"/>
      <c r="F1205" s="507"/>
      <c r="G1205" s="507"/>
      <c r="H1205" s="507"/>
      <c r="I1205" s="507"/>
      <c r="J1205" s="507"/>
      <c r="K1205" s="507"/>
      <c r="L1205" s="507"/>
      <c r="M1205" s="507"/>
      <c r="N1205" s="507"/>
      <c r="O1205" s="507"/>
      <c r="P1205" s="507"/>
      <c r="Q1205" s="507"/>
      <c r="R1205" s="507"/>
      <c r="S1205" s="507"/>
      <c r="T1205" s="507"/>
      <c r="U1205" s="507"/>
      <c r="V1205" s="507"/>
      <c r="W1205" s="507"/>
      <c r="X1205" s="507"/>
      <c r="Y1205" s="540"/>
      <c r="Z1205" s="540"/>
      <c r="AA1205" s="541"/>
    </row>
    <row r="1206" spans="1:27" s="8" customFormat="1" ht="48" customHeight="1">
      <c r="A1206" s="506"/>
      <c r="B1206" s="507"/>
      <c r="C1206" s="507"/>
      <c r="D1206" s="507" t="s">
        <v>1892</v>
      </c>
      <c r="E1206" s="507"/>
      <c r="F1206" s="507"/>
      <c r="G1206" s="507"/>
      <c r="H1206" s="507"/>
      <c r="I1206" s="507"/>
      <c r="J1206" s="507"/>
      <c r="K1206" s="507"/>
      <c r="L1206" s="507"/>
      <c r="M1206" s="507"/>
      <c r="N1206" s="507"/>
      <c r="O1206" s="507"/>
      <c r="P1206" s="507"/>
      <c r="Q1206" s="507"/>
      <c r="R1206" s="507"/>
      <c r="S1206" s="507"/>
      <c r="T1206" s="507"/>
      <c r="U1206" s="507"/>
      <c r="V1206" s="507"/>
      <c r="W1206" s="507"/>
      <c r="X1206" s="507"/>
      <c r="Y1206" s="540"/>
      <c r="Z1206" s="540"/>
      <c r="AA1206" s="541"/>
    </row>
    <row r="1207" spans="1:27" s="8" customFormat="1" ht="48" customHeight="1">
      <c r="A1207" s="506"/>
      <c r="B1207" s="507"/>
      <c r="C1207" s="507"/>
      <c r="D1207" s="507" t="s">
        <v>1619</v>
      </c>
      <c r="E1207" s="507"/>
      <c r="F1207" s="507"/>
      <c r="G1207" s="507"/>
      <c r="H1207" s="507"/>
      <c r="I1207" s="507"/>
      <c r="J1207" s="507"/>
      <c r="K1207" s="507"/>
      <c r="L1207" s="507"/>
      <c r="M1207" s="507"/>
      <c r="N1207" s="507"/>
      <c r="O1207" s="507"/>
      <c r="P1207" s="507"/>
      <c r="Q1207" s="507"/>
      <c r="R1207" s="507"/>
      <c r="S1207" s="507"/>
      <c r="T1207" s="507"/>
      <c r="U1207" s="507"/>
      <c r="V1207" s="507"/>
      <c r="W1207" s="507"/>
      <c r="X1207" s="507"/>
      <c r="Y1207" s="540"/>
      <c r="Z1207" s="540"/>
      <c r="AA1207" s="541"/>
    </row>
    <row r="1208" spans="1:27" s="8" customFormat="1" ht="63.75" customHeight="1">
      <c r="A1208" s="506">
        <v>604</v>
      </c>
      <c r="B1208" s="507" t="s">
        <v>1887</v>
      </c>
      <c r="C1208" s="507" t="s">
        <v>1898</v>
      </c>
      <c r="D1208" s="507" t="s">
        <v>1616</v>
      </c>
      <c r="E1208" s="507" t="s">
        <v>1899</v>
      </c>
      <c r="F1208" s="507" t="s">
        <v>1900</v>
      </c>
      <c r="G1208" s="507" t="s">
        <v>1569</v>
      </c>
      <c r="H1208" s="507" t="s">
        <v>210</v>
      </c>
      <c r="I1208" s="507" t="s">
        <v>41</v>
      </c>
      <c r="J1208" s="507"/>
      <c r="K1208" s="507" t="s">
        <v>41</v>
      </c>
      <c r="L1208" s="507"/>
      <c r="M1208" s="507" t="s">
        <v>41</v>
      </c>
      <c r="N1208" s="507"/>
      <c r="O1208" s="507" t="s">
        <v>1901</v>
      </c>
      <c r="P1208" s="507"/>
      <c r="Q1208" s="507" t="s">
        <v>41</v>
      </c>
      <c r="R1208" s="507"/>
      <c r="S1208" s="507"/>
      <c r="T1208" s="507"/>
      <c r="U1208" s="507" t="s">
        <v>41</v>
      </c>
      <c r="V1208" s="507"/>
      <c r="W1208" s="507"/>
      <c r="X1208" s="507"/>
      <c r="Y1208" s="540" t="s">
        <v>1626</v>
      </c>
      <c r="Z1208" s="540">
        <v>84532428</v>
      </c>
      <c r="AA1208" s="541" t="s">
        <v>1890</v>
      </c>
    </row>
    <row r="1209" spans="1:27" s="8" customFormat="1" ht="63.75" customHeight="1">
      <c r="A1209" s="506"/>
      <c r="B1209" s="507"/>
      <c r="C1209" s="507"/>
      <c r="D1209" s="507" t="s">
        <v>1891</v>
      </c>
      <c r="E1209" s="507"/>
      <c r="F1209" s="507"/>
      <c r="G1209" s="507"/>
      <c r="H1209" s="507"/>
      <c r="I1209" s="507"/>
      <c r="J1209" s="507"/>
      <c r="K1209" s="507"/>
      <c r="L1209" s="507"/>
      <c r="M1209" s="507"/>
      <c r="N1209" s="507"/>
      <c r="O1209" s="507"/>
      <c r="P1209" s="507"/>
      <c r="Q1209" s="507"/>
      <c r="R1209" s="507"/>
      <c r="S1209" s="507"/>
      <c r="T1209" s="507"/>
      <c r="U1209" s="507"/>
      <c r="V1209" s="507"/>
      <c r="W1209" s="507"/>
      <c r="X1209" s="507"/>
      <c r="Y1209" s="540"/>
      <c r="Z1209" s="540"/>
      <c r="AA1209" s="541"/>
    </row>
    <row r="1210" spans="1:27" s="8" customFormat="1" ht="63.75" customHeight="1">
      <c r="A1210" s="506"/>
      <c r="B1210" s="507"/>
      <c r="C1210" s="507"/>
      <c r="D1210" s="507" t="s">
        <v>1892</v>
      </c>
      <c r="E1210" s="507"/>
      <c r="F1210" s="507"/>
      <c r="G1210" s="507"/>
      <c r="H1210" s="507"/>
      <c r="I1210" s="507"/>
      <c r="J1210" s="507"/>
      <c r="K1210" s="507"/>
      <c r="L1210" s="507"/>
      <c r="M1210" s="507"/>
      <c r="N1210" s="507"/>
      <c r="O1210" s="507"/>
      <c r="P1210" s="507"/>
      <c r="Q1210" s="507"/>
      <c r="R1210" s="507"/>
      <c r="S1210" s="507"/>
      <c r="T1210" s="507"/>
      <c r="U1210" s="507"/>
      <c r="V1210" s="507"/>
      <c r="W1210" s="507"/>
      <c r="X1210" s="507"/>
      <c r="Y1210" s="540"/>
      <c r="Z1210" s="540"/>
      <c r="AA1210" s="541"/>
    </row>
    <row r="1211" spans="1:27" s="8" customFormat="1" ht="63.75" customHeight="1">
      <c r="A1211" s="506"/>
      <c r="B1211" s="507"/>
      <c r="C1211" s="507"/>
      <c r="D1211" s="507" t="s">
        <v>1619</v>
      </c>
      <c r="E1211" s="507"/>
      <c r="F1211" s="507"/>
      <c r="G1211" s="507"/>
      <c r="H1211" s="507"/>
      <c r="I1211" s="507"/>
      <c r="J1211" s="507"/>
      <c r="K1211" s="507"/>
      <c r="L1211" s="507"/>
      <c r="M1211" s="507"/>
      <c r="N1211" s="507"/>
      <c r="O1211" s="507"/>
      <c r="P1211" s="507"/>
      <c r="Q1211" s="507"/>
      <c r="R1211" s="507"/>
      <c r="S1211" s="507"/>
      <c r="T1211" s="507"/>
      <c r="U1211" s="507"/>
      <c r="V1211" s="507"/>
      <c r="W1211" s="507"/>
      <c r="X1211" s="507"/>
      <c r="Y1211" s="540"/>
      <c r="Z1211" s="540"/>
      <c r="AA1211" s="541"/>
    </row>
    <row r="1212" spans="1:27" s="8" customFormat="1" ht="49.5" customHeight="1">
      <c r="A1212" s="506">
        <v>605</v>
      </c>
      <c r="B1212" s="507" t="s">
        <v>1887</v>
      </c>
      <c r="C1212" s="507" t="s">
        <v>1902</v>
      </c>
      <c r="D1212" s="507" t="s">
        <v>1616</v>
      </c>
      <c r="E1212" s="507" t="s">
        <v>1903</v>
      </c>
      <c r="F1212" s="507" t="s">
        <v>1900</v>
      </c>
      <c r="G1212" s="507" t="s">
        <v>1569</v>
      </c>
      <c r="H1212" s="507" t="s">
        <v>210</v>
      </c>
      <c r="I1212" s="507" t="s">
        <v>41</v>
      </c>
      <c r="J1212" s="507"/>
      <c r="K1212" s="507" t="s">
        <v>41</v>
      </c>
      <c r="L1212" s="507"/>
      <c r="M1212" s="507" t="s">
        <v>41</v>
      </c>
      <c r="N1212" s="507"/>
      <c r="O1212" s="507" t="s">
        <v>1618</v>
      </c>
      <c r="P1212" s="507"/>
      <c r="Q1212" s="507" t="s">
        <v>41</v>
      </c>
      <c r="R1212" s="507"/>
      <c r="S1212" s="507"/>
      <c r="T1212" s="507"/>
      <c r="U1212" s="507" t="s">
        <v>41</v>
      </c>
      <c r="V1212" s="507"/>
      <c r="W1212" s="507"/>
      <c r="X1212" s="507"/>
      <c r="Y1212" s="540" t="s">
        <v>1626</v>
      </c>
      <c r="Z1212" s="540">
        <v>84532428</v>
      </c>
      <c r="AA1212" s="541" t="s">
        <v>1890</v>
      </c>
    </row>
    <row r="1213" spans="1:27" s="8" customFormat="1" ht="49.5" customHeight="1">
      <c r="A1213" s="506"/>
      <c r="B1213" s="507"/>
      <c r="C1213" s="507"/>
      <c r="D1213" s="507" t="s">
        <v>1891</v>
      </c>
      <c r="E1213" s="507"/>
      <c r="F1213" s="507"/>
      <c r="G1213" s="507"/>
      <c r="H1213" s="507"/>
      <c r="I1213" s="507"/>
      <c r="J1213" s="507"/>
      <c r="K1213" s="507"/>
      <c r="L1213" s="507"/>
      <c r="M1213" s="507"/>
      <c r="N1213" s="507"/>
      <c r="O1213" s="507"/>
      <c r="P1213" s="507"/>
      <c r="Q1213" s="507"/>
      <c r="R1213" s="507"/>
      <c r="S1213" s="507"/>
      <c r="T1213" s="507"/>
      <c r="U1213" s="507"/>
      <c r="V1213" s="507"/>
      <c r="W1213" s="507"/>
      <c r="X1213" s="507"/>
      <c r="Y1213" s="540"/>
      <c r="Z1213" s="540"/>
      <c r="AA1213" s="541"/>
    </row>
    <row r="1214" spans="1:27" s="8" customFormat="1" ht="49.5" customHeight="1">
      <c r="A1214" s="506"/>
      <c r="B1214" s="507"/>
      <c r="C1214" s="507"/>
      <c r="D1214" s="507" t="s">
        <v>1892</v>
      </c>
      <c r="E1214" s="507"/>
      <c r="F1214" s="507"/>
      <c r="G1214" s="507"/>
      <c r="H1214" s="507"/>
      <c r="I1214" s="507"/>
      <c r="J1214" s="507"/>
      <c r="K1214" s="507"/>
      <c r="L1214" s="507"/>
      <c r="M1214" s="507"/>
      <c r="N1214" s="507"/>
      <c r="O1214" s="507"/>
      <c r="P1214" s="507"/>
      <c r="Q1214" s="507"/>
      <c r="R1214" s="507"/>
      <c r="S1214" s="507"/>
      <c r="T1214" s="507"/>
      <c r="U1214" s="507"/>
      <c r="V1214" s="507"/>
      <c r="W1214" s="507"/>
      <c r="X1214" s="507"/>
      <c r="Y1214" s="540"/>
      <c r="Z1214" s="540"/>
      <c r="AA1214" s="541"/>
    </row>
    <row r="1215" spans="1:27" s="8" customFormat="1" ht="49.5" customHeight="1">
      <c r="A1215" s="506"/>
      <c r="B1215" s="507"/>
      <c r="C1215" s="507"/>
      <c r="D1215" s="507" t="s">
        <v>1619</v>
      </c>
      <c r="E1215" s="507"/>
      <c r="F1215" s="507"/>
      <c r="G1215" s="507"/>
      <c r="H1215" s="507"/>
      <c r="I1215" s="507"/>
      <c r="J1215" s="507"/>
      <c r="K1215" s="507"/>
      <c r="L1215" s="507"/>
      <c r="M1215" s="507"/>
      <c r="N1215" s="507"/>
      <c r="O1215" s="507"/>
      <c r="P1215" s="507"/>
      <c r="Q1215" s="507"/>
      <c r="R1215" s="507"/>
      <c r="S1215" s="507"/>
      <c r="T1215" s="507"/>
      <c r="U1215" s="507"/>
      <c r="V1215" s="507"/>
      <c r="W1215" s="507"/>
      <c r="X1215" s="507"/>
      <c r="Y1215" s="540"/>
      <c r="Z1215" s="540"/>
      <c r="AA1215" s="541"/>
    </row>
    <row r="1216" spans="1:27" s="8" customFormat="1" ht="57" customHeight="1">
      <c r="A1216" s="506">
        <v>606</v>
      </c>
      <c r="B1216" s="507" t="s">
        <v>1887</v>
      </c>
      <c r="C1216" s="507" t="s">
        <v>1904</v>
      </c>
      <c r="D1216" s="507" t="s">
        <v>1616</v>
      </c>
      <c r="E1216" s="507" t="s">
        <v>1905</v>
      </c>
      <c r="F1216" s="507" t="s">
        <v>1900</v>
      </c>
      <c r="G1216" s="507" t="s">
        <v>1569</v>
      </c>
      <c r="H1216" s="507" t="s">
        <v>210</v>
      </c>
      <c r="I1216" s="507" t="s">
        <v>41</v>
      </c>
      <c r="J1216" s="507"/>
      <c r="K1216" s="507" t="s">
        <v>41</v>
      </c>
      <c r="L1216" s="507"/>
      <c r="M1216" s="507" t="s">
        <v>41</v>
      </c>
      <c r="N1216" s="507"/>
      <c r="O1216" s="507" t="s">
        <v>1618</v>
      </c>
      <c r="P1216" s="507"/>
      <c r="Q1216" s="507" t="s">
        <v>41</v>
      </c>
      <c r="R1216" s="507"/>
      <c r="S1216" s="507"/>
      <c r="T1216" s="507"/>
      <c r="U1216" s="507" t="s">
        <v>41</v>
      </c>
      <c r="V1216" s="507"/>
      <c r="W1216" s="507"/>
      <c r="X1216" s="507"/>
      <c r="Y1216" s="540" t="s">
        <v>1626</v>
      </c>
      <c r="Z1216" s="540">
        <v>84532428</v>
      </c>
      <c r="AA1216" s="541" t="s">
        <v>1890</v>
      </c>
    </row>
    <row r="1217" spans="1:27" s="8" customFormat="1" ht="60" customHeight="1">
      <c r="A1217" s="506"/>
      <c r="B1217" s="507"/>
      <c r="C1217" s="507"/>
      <c r="D1217" s="507" t="s">
        <v>1891</v>
      </c>
      <c r="E1217" s="507"/>
      <c r="F1217" s="507"/>
      <c r="G1217" s="507"/>
      <c r="H1217" s="507"/>
      <c r="I1217" s="507"/>
      <c r="J1217" s="507"/>
      <c r="K1217" s="507"/>
      <c r="L1217" s="507"/>
      <c r="M1217" s="507"/>
      <c r="N1217" s="507"/>
      <c r="O1217" s="507"/>
      <c r="P1217" s="507"/>
      <c r="Q1217" s="507"/>
      <c r="R1217" s="507"/>
      <c r="S1217" s="507"/>
      <c r="T1217" s="507"/>
      <c r="U1217" s="507"/>
      <c r="V1217" s="507"/>
      <c r="W1217" s="507"/>
      <c r="X1217" s="507"/>
      <c r="Y1217" s="540"/>
      <c r="Z1217" s="540"/>
      <c r="AA1217" s="541"/>
    </row>
    <row r="1218" spans="1:27" s="8" customFormat="1" ht="69" customHeight="1">
      <c r="A1218" s="506"/>
      <c r="B1218" s="507"/>
      <c r="C1218" s="507"/>
      <c r="D1218" s="507" t="s">
        <v>1892</v>
      </c>
      <c r="E1218" s="507"/>
      <c r="F1218" s="507"/>
      <c r="G1218" s="507"/>
      <c r="H1218" s="507"/>
      <c r="I1218" s="507"/>
      <c r="J1218" s="507"/>
      <c r="K1218" s="507"/>
      <c r="L1218" s="507"/>
      <c r="M1218" s="507"/>
      <c r="N1218" s="507"/>
      <c r="O1218" s="507"/>
      <c r="P1218" s="507"/>
      <c r="Q1218" s="507"/>
      <c r="R1218" s="507"/>
      <c r="S1218" s="507"/>
      <c r="T1218" s="507"/>
      <c r="U1218" s="507"/>
      <c r="V1218" s="507"/>
      <c r="W1218" s="507"/>
      <c r="X1218" s="507"/>
      <c r="Y1218" s="540"/>
      <c r="Z1218" s="540"/>
      <c r="AA1218" s="541"/>
    </row>
    <row r="1219" spans="1:27" s="8" customFormat="1" ht="69.75" customHeight="1">
      <c r="A1219" s="506"/>
      <c r="B1219" s="507"/>
      <c r="C1219" s="507"/>
      <c r="D1219" s="507" t="s">
        <v>1619</v>
      </c>
      <c r="E1219" s="507"/>
      <c r="F1219" s="507"/>
      <c r="G1219" s="507"/>
      <c r="H1219" s="507"/>
      <c r="I1219" s="507"/>
      <c r="J1219" s="507"/>
      <c r="K1219" s="507"/>
      <c r="L1219" s="507"/>
      <c r="M1219" s="507"/>
      <c r="N1219" s="507"/>
      <c r="O1219" s="507"/>
      <c r="P1219" s="507"/>
      <c r="Q1219" s="507"/>
      <c r="R1219" s="507"/>
      <c r="S1219" s="507"/>
      <c r="T1219" s="507"/>
      <c r="U1219" s="507"/>
      <c r="V1219" s="507"/>
      <c r="W1219" s="507"/>
      <c r="X1219" s="507"/>
      <c r="Y1219" s="540"/>
      <c r="Z1219" s="540"/>
      <c r="AA1219" s="541"/>
    </row>
    <row r="1220" spans="1:27" s="8" customFormat="1" ht="34.5" customHeight="1">
      <c r="A1220" s="506">
        <v>701</v>
      </c>
      <c r="B1220" s="507" t="s">
        <v>1906</v>
      </c>
      <c r="C1220" s="507" t="s">
        <v>1907</v>
      </c>
      <c r="D1220" s="507" t="s">
        <v>1616</v>
      </c>
      <c r="E1220" s="507" t="s">
        <v>1908</v>
      </c>
      <c r="F1220" s="507" t="s">
        <v>1900</v>
      </c>
      <c r="G1220" s="507" t="s">
        <v>1569</v>
      </c>
      <c r="H1220" s="507" t="s">
        <v>210</v>
      </c>
      <c r="I1220" s="507" t="s">
        <v>41</v>
      </c>
      <c r="J1220" s="507"/>
      <c r="K1220" s="507" t="s">
        <v>41</v>
      </c>
      <c r="L1220" s="507"/>
      <c r="M1220" s="507" t="s">
        <v>41</v>
      </c>
      <c r="N1220" s="507"/>
      <c r="O1220" s="507" t="s">
        <v>1909</v>
      </c>
      <c r="P1220" s="507" t="s">
        <v>161</v>
      </c>
      <c r="Q1220" s="507" t="s">
        <v>41</v>
      </c>
      <c r="R1220" s="507"/>
      <c r="S1220" s="507"/>
      <c r="T1220" s="507"/>
      <c r="U1220" s="507"/>
      <c r="V1220" s="507"/>
      <c r="W1220" s="507" t="s">
        <v>41</v>
      </c>
      <c r="X1220" s="507"/>
      <c r="Y1220" s="507" t="s">
        <v>1571</v>
      </c>
      <c r="Z1220" s="507" t="s">
        <v>1910</v>
      </c>
      <c r="AA1220" s="531" t="s">
        <v>1911</v>
      </c>
    </row>
    <row r="1221" spans="1:27" s="8" customFormat="1" ht="34.5" customHeight="1">
      <c r="A1221" s="506"/>
      <c r="B1221" s="507"/>
      <c r="C1221" s="507"/>
      <c r="D1221" s="507" t="s">
        <v>1912</v>
      </c>
      <c r="E1221" s="507"/>
      <c r="F1221" s="507"/>
      <c r="G1221" s="507"/>
      <c r="H1221" s="507"/>
      <c r="I1221" s="507"/>
      <c r="J1221" s="507"/>
      <c r="K1221" s="507"/>
      <c r="L1221" s="507"/>
      <c r="M1221" s="507"/>
      <c r="N1221" s="507"/>
      <c r="O1221" s="507"/>
      <c r="P1221" s="507"/>
      <c r="Q1221" s="507"/>
      <c r="R1221" s="507"/>
      <c r="S1221" s="507"/>
      <c r="T1221" s="507"/>
      <c r="U1221" s="507"/>
      <c r="V1221" s="507"/>
      <c r="W1221" s="507"/>
      <c r="X1221" s="507"/>
      <c r="Y1221" s="507"/>
      <c r="Z1221" s="507"/>
      <c r="AA1221" s="531"/>
    </row>
    <row r="1222" spans="1:27" s="8" customFormat="1" ht="34.5" customHeight="1">
      <c r="A1222" s="506"/>
      <c r="B1222" s="507"/>
      <c r="C1222" s="507"/>
      <c r="D1222" s="507" t="s">
        <v>1913</v>
      </c>
      <c r="E1222" s="507"/>
      <c r="F1222" s="507"/>
      <c r="G1222" s="507"/>
      <c r="H1222" s="507"/>
      <c r="I1222" s="507"/>
      <c r="J1222" s="507"/>
      <c r="K1222" s="507"/>
      <c r="L1222" s="507"/>
      <c r="M1222" s="507"/>
      <c r="N1222" s="507"/>
      <c r="O1222" s="507"/>
      <c r="P1222" s="507"/>
      <c r="Q1222" s="507"/>
      <c r="R1222" s="507"/>
      <c r="S1222" s="507"/>
      <c r="T1222" s="507"/>
      <c r="U1222" s="507"/>
      <c r="V1222" s="507"/>
      <c r="W1222" s="507"/>
      <c r="X1222" s="507"/>
      <c r="Y1222" s="507"/>
      <c r="Z1222" s="507"/>
      <c r="AA1222" s="531"/>
    </row>
    <row r="1223" spans="1:27" s="8" customFormat="1" ht="34.5" customHeight="1">
      <c r="A1223" s="506"/>
      <c r="B1223" s="507"/>
      <c r="C1223" s="507"/>
      <c r="D1223" s="507" t="s">
        <v>1869</v>
      </c>
      <c r="E1223" s="507"/>
      <c r="F1223" s="507"/>
      <c r="G1223" s="507"/>
      <c r="H1223" s="507"/>
      <c r="I1223" s="507"/>
      <c r="J1223" s="507"/>
      <c r="K1223" s="507"/>
      <c r="L1223" s="507"/>
      <c r="M1223" s="507"/>
      <c r="N1223" s="507"/>
      <c r="O1223" s="507"/>
      <c r="P1223" s="507"/>
      <c r="Q1223" s="507"/>
      <c r="R1223" s="507"/>
      <c r="S1223" s="507"/>
      <c r="T1223" s="507"/>
      <c r="U1223" s="507"/>
      <c r="V1223" s="507"/>
      <c r="W1223" s="507"/>
      <c r="X1223" s="507"/>
      <c r="Y1223" s="507"/>
      <c r="Z1223" s="507"/>
      <c r="AA1223" s="531"/>
    </row>
    <row r="1224" spans="1:27" s="8" customFormat="1" ht="34.5" customHeight="1">
      <c r="A1224" s="506"/>
      <c r="B1224" s="507"/>
      <c r="C1224" s="507"/>
      <c r="D1224" s="507" t="s">
        <v>1619</v>
      </c>
      <c r="E1224" s="507"/>
      <c r="F1224" s="507"/>
      <c r="G1224" s="507"/>
      <c r="H1224" s="507"/>
      <c r="I1224" s="507"/>
      <c r="J1224" s="507"/>
      <c r="K1224" s="507"/>
      <c r="L1224" s="507"/>
      <c r="M1224" s="507"/>
      <c r="N1224" s="507"/>
      <c r="O1224" s="507"/>
      <c r="P1224" s="507"/>
      <c r="Q1224" s="507"/>
      <c r="R1224" s="507"/>
      <c r="S1224" s="507"/>
      <c r="T1224" s="507"/>
      <c r="U1224" s="507"/>
      <c r="V1224" s="507"/>
      <c r="W1224" s="507"/>
      <c r="X1224" s="507"/>
      <c r="Y1224" s="507"/>
      <c r="Z1224" s="507"/>
      <c r="AA1224" s="531"/>
    </row>
    <row r="1225" spans="1:27" s="8" customFormat="1" ht="24.75" customHeight="1">
      <c r="A1225" s="506">
        <v>702</v>
      </c>
      <c r="B1225" s="507" t="s">
        <v>1906</v>
      </c>
      <c r="C1225" s="507" t="s">
        <v>1914</v>
      </c>
      <c r="D1225" s="507" t="s">
        <v>1616</v>
      </c>
      <c r="E1225" s="507" t="s">
        <v>1915</v>
      </c>
      <c r="F1225" s="507" t="s">
        <v>1900</v>
      </c>
      <c r="G1225" s="507" t="s">
        <v>1569</v>
      </c>
      <c r="H1225" s="507" t="s">
        <v>210</v>
      </c>
      <c r="I1225" s="507" t="s">
        <v>41</v>
      </c>
      <c r="J1225" s="507"/>
      <c r="K1225" s="507" t="s">
        <v>41</v>
      </c>
      <c r="L1225" s="507"/>
      <c r="M1225" s="507" t="s">
        <v>41</v>
      </c>
      <c r="N1225" s="507"/>
      <c r="O1225" s="507" t="s">
        <v>73</v>
      </c>
      <c r="P1225" s="507"/>
      <c r="Q1225" s="507" t="s">
        <v>41</v>
      </c>
      <c r="R1225" s="507"/>
      <c r="S1225" s="507"/>
      <c r="T1225" s="507"/>
      <c r="U1225" s="507"/>
      <c r="V1225" s="507"/>
      <c r="W1225" s="507" t="s">
        <v>41</v>
      </c>
      <c r="X1225" s="507"/>
      <c r="Y1225" s="507" t="s">
        <v>1611</v>
      </c>
      <c r="Z1225" s="507" t="s">
        <v>1612</v>
      </c>
      <c r="AA1225" s="531" t="s">
        <v>1613</v>
      </c>
    </row>
    <row r="1226" spans="1:27" s="8" customFormat="1" ht="24.75" customHeight="1">
      <c r="A1226" s="506"/>
      <c r="B1226" s="507"/>
      <c r="C1226" s="507"/>
      <c r="D1226" s="507" t="s">
        <v>1912</v>
      </c>
      <c r="E1226" s="507"/>
      <c r="F1226" s="507"/>
      <c r="G1226" s="507"/>
      <c r="H1226" s="507"/>
      <c r="I1226" s="507"/>
      <c r="J1226" s="507"/>
      <c r="K1226" s="507"/>
      <c r="L1226" s="507"/>
      <c r="M1226" s="507"/>
      <c r="N1226" s="507"/>
      <c r="O1226" s="507"/>
      <c r="P1226" s="507"/>
      <c r="Q1226" s="507"/>
      <c r="R1226" s="507"/>
      <c r="S1226" s="507"/>
      <c r="T1226" s="507"/>
      <c r="U1226" s="507"/>
      <c r="V1226" s="507"/>
      <c r="W1226" s="507"/>
      <c r="X1226" s="507"/>
      <c r="Y1226" s="507"/>
      <c r="Z1226" s="507"/>
      <c r="AA1226" s="531"/>
    </row>
    <row r="1227" spans="1:27" s="8" customFormat="1" ht="24.75" customHeight="1">
      <c r="A1227" s="506"/>
      <c r="B1227" s="507"/>
      <c r="C1227" s="507"/>
      <c r="D1227" s="507" t="s">
        <v>1913</v>
      </c>
      <c r="E1227" s="507"/>
      <c r="F1227" s="507"/>
      <c r="G1227" s="507"/>
      <c r="H1227" s="507"/>
      <c r="I1227" s="507"/>
      <c r="J1227" s="507"/>
      <c r="K1227" s="507"/>
      <c r="L1227" s="507"/>
      <c r="M1227" s="507"/>
      <c r="N1227" s="507"/>
      <c r="O1227" s="507"/>
      <c r="P1227" s="507"/>
      <c r="Q1227" s="507"/>
      <c r="R1227" s="507"/>
      <c r="S1227" s="507"/>
      <c r="T1227" s="507"/>
      <c r="U1227" s="507"/>
      <c r="V1227" s="507"/>
      <c r="W1227" s="507"/>
      <c r="X1227" s="507"/>
      <c r="Y1227" s="507"/>
      <c r="Z1227" s="507"/>
      <c r="AA1227" s="531"/>
    </row>
    <row r="1228" spans="1:27" s="8" customFormat="1" ht="24.75" customHeight="1">
      <c r="A1228" s="506"/>
      <c r="B1228" s="507"/>
      <c r="C1228" s="507"/>
      <c r="D1228" s="507" t="s">
        <v>1869</v>
      </c>
      <c r="E1228" s="507"/>
      <c r="F1228" s="507"/>
      <c r="G1228" s="507"/>
      <c r="H1228" s="507"/>
      <c r="I1228" s="507"/>
      <c r="J1228" s="507"/>
      <c r="K1228" s="507"/>
      <c r="L1228" s="507"/>
      <c r="M1228" s="507"/>
      <c r="N1228" s="507"/>
      <c r="O1228" s="507"/>
      <c r="P1228" s="507"/>
      <c r="Q1228" s="507"/>
      <c r="R1228" s="507"/>
      <c r="S1228" s="507"/>
      <c r="T1228" s="507"/>
      <c r="U1228" s="507"/>
      <c r="V1228" s="507"/>
      <c r="W1228" s="507"/>
      <c r="X1228" s="507"/>
      <c r="Y1228" s="507"/>
      <c r="Z1228" s="507"/>
      <c r="AA1228" s="531"/>
    </row>
    <row r="1229" spans="1:27" s="8" customFormat="1" ht="24.75" customHeight="1">
      <c r="A1229" s="506"/>
      <c r="B1229" s="507"/>
      <c r="C1229" s="507"/>
      <c r="D1229" s="507" t="s">
        <v>1619</v>
      </c>
      <c r="E1229" s="507"/>
      <c r="F1229" s="507"/>
      <c r="G1229" s="507"/>
      <c r="H1229" s="507"/>
      <c r="I1229" s="507"/>
      <c r="J1229" s="507"/>
      <c r="K1229" s="507"/>
      <c r="L1229" s="507"/>
      <c r="M1229" s="507"/>
      <c r="N1229" s="507"/>
      <c r="O1229" s="507"/>
      <c r="P1229" s="507"/>
      <c r="Q1229" s="507"/>
      <c r="R1229" s="507"/>
      <c r="S1229" s="507"/>
      <c r="T1229" s="507"/>
      <c r="U1229" s="507"/>
      <c r="V1229" s="507"/>
      <c r="W1229" s="507"/>
      <c r="X1229" s="507"/>
      <c r="Y1229" s="507"/>
      <c r="Z1229" s="507"/>
      <c r="AA1229" s="531"/>
    </row>
    <row r="1230" spans="1:27" s="8" customFormat="1" ht="34.5" customHeight="1">
      <c r="A1230" s="506">
        <v>801</v>
      </c>
      <c r="B1230" s="507" t="s">
        <v>1916</v>
      </c>
      <c r="C1230" s="507" t="s">
        <v>1917</v>
      </c>
      <c r="D1230" s="507" t="s">
        <v>1616</v>
      </c>
      <c r="E1230" s="507" t="s">
        <v>1918</v>
      </c>
      <c r="F1230" s="507" t="s">
        <v>1568</v>
      </c>
      <c r="G1230" s="507" t="s">
        <v>1569</v>
      </c>
      <c r="H1230" s="507" t="s">
        <v>210</v>
      </c>
      <c r="I1230" s="507" t="s">
        <v>41</v>
      </c>
      <c r="J1230" s="507"/>
      <c r="K1230" s="507" t="s">
        <v>41</v>
      </c>
      <c r="L1230" s="507"/>
      <c r="M1230" s="507" t="s">
        <v>41</v>
      </c>
      <c r="N1230" s="507"/>
      <c r="O1230" s="507" t="s">
        <v>73</v>
      </c>
      <c r="P1230" s="507"/>
      <c r="Q1230" s="507" t="s">
        <v>41</v>
      </c>
      <c r="R1230" s="507"/>
      <c r="S1230" s="507"/>
      <c r="T1230" s="507"/>
      <c r="U1230" s="507"/>
      <c r="V1230" s="507"/>
      <c r="W1230" s="507"/>
      <c r="X1230" s="507" t="s">
        <v>41</v>
      </c>
      <c r="Y1230" s="507" t="s">
        <v>1582</v>
      </c>
      <c r="Z1230" s="507">
        <v>84552056</v>
      </c>
      <c r="AA1230" s="531" t="s">
        <v>1583</v>
      </c>
    </row>
    <row r="1231" spans="1:27" s="8" customFormat="1" ht="34.5" customHeight="1">
      <c r="A1231" s="506"/>
      <c r="B1231" s="507"/>
      <c r="C1231" s="507"/>
      <c r="D1231" s="507" t="s">
        <v>1919</v>
      </c>
      <c r="E1231" s="507"/>
      <c r="F1231" s="507"/>
      <c r="G1231" s="507"/>
      <c r="H1231" s="507"/>
      <c r="I1231" s="507"/>
      <c r="J1231" s="507"/>
      <c r="K1231" s="507"/>
      <c r="L1231" s="507"/>
      <c r="M1231" s="507"/>
      <c r="N1231" s="507"/>
      <c r="O1231" s="507"/>
      <c r="P1231" s="507"/>
      <c r="Q1231" s="507"/>
      <c r="R1231" s="507"/>
      <c r="S1231" s="507"/>
      <c r="T1231" s="507"/>
      <c r="U1231" s="507"/>
      <c r="V1231" s="507"/>
      <c r="W1231" s="507"/>
      <c r="X1231" s="507"/>
      <c r="Y1231" s="507"/>
      <c r="Z1231" s="507"/>
      <c r="AA1231" s="531"/>
    </row>
    <row r="1232" spans="1:27" s="8" customFormat="1" ht="34.5" customHeight="1">
      <c r="A1232" s="506"/>
      <c r="B1232" s="507"/>
      <c r="C1232" s="507"/>
      <c r="D1232" s="507" t="s">
        <v>1619</v>
      </c>
      <c r="E1232" s="507"/>
      <c r="F1232" s="507"/>
      <c r="G1232" s="507"/>
      <c r="H1232" s="507"/>
      <c r="I1232" s="507"/>
      <c r="J1232" s="507"/>
      <c r="K1232" s="507"/>
      <c r="L1232" s="507"/>
      <c r="M1232" s="507"/>
      <c r="N1232" s="507"/>
      <c r="O1232" s="507"/>
      <c r="P1232" s="507"/>
      <c r="Q1232" s="507"/>
      <c r="R1232" s="507"/>
      <c r="S1232" s="507"/>
      <c r="T1232" s="507"/>
      <c r="U1232" s="507"/>
      <c r="V1232" s="507"/>
      <c r="W1232" s="507"/>
      <c r="X1232" s="507"/>
      <c r="Y1232" s="507"/>
      <c r="Z1232" s="507"/>
      <c r="AA1232" s="531"/>
    </row>
    <row r="1233" spans="1:27" s="8" customFormat="1" ht="34.5" customHeight="1">
      <c r="A1233" s="506">
        <v>802</v>
      </c>
      <c r="B1233" s="507" t="s">
        <v>1916</v>
      </c>
      <c r="C1233" s="507" t="s">
        <v>1920</v>
      </c>
      <c r="D1233" s="507" t="s">
        <v>1616</v>
      </c>
      <c r="E1233" s="507" t="s">
        <v>1921</v>
      </c>
      <c r="F1233" s="507" t="s">
        <v>1568</v>
      </c>
      <c r="G1233" s="507" t="s">
        <v>1569</v>
      </c>
      <c r="H1233" s="507" t="s">
        <v>210</v>
      </c>
      <c r="I1233" s="507" t="s">
        <v>41</v>
      </c>
      <c r="J1233" s="507"/>
      <c r="K1233" s="507" t="s">
        <v>41</v>
      </c>
      <c r="L1233" s="507"/>
      <c r="M1233" s="507" t="s">
        <v>41</v>
      </c>
      <c r="N1233" s="507"/>
      <c r="O1233" s="507" t="s">
        <v>73</v>
      </c>
      <c r="P1233" s="507"/>
      <c r="Q1233" s="507" t="s">
        <v>41</v>
      </c>
      <c r="R1233" s="507"/>
      <c r="S1233" s="507"/>
      <c r="T1233" s="507"/>
      <c r="U1233" s="507"/>
      <c r="V1233" s="507"/>
      <c r="W1233" s="507"/>
      <c r="X1233" s="507" t="s">
        <v>41</v>
      </c>
      <c r="Y1233" s="507" t="s">
        <v>1582</v>
      </c>
      <c r="Z1233" s="507">
        <v>84552056</v>
      </c>
      <c r="AA1233" s="531" t="s">
        <v>1583</v>
      </c>
    </row>
    <row r="1234" spans="1:27" s="8" customFormat="1" ht="34.5" customHeight="1">
      <c r="A1234" s="506"/>
      <c r="B1234" s="507"/>
      <c r="C1234" s="507"/>
      <c r="D1234" s="507" t="s">
        <v>1919</v>
      </c>
      <c r="E1234" s="507"/>
      <c r="F1234" s="507"/>
      <c r="G1234" s="507"/>
      <c r="H1234" s="507"/>
      <c r="I1234" s="507"/>
      <c r="J1234" s="507"/>
      <c r="K1234" s="507"/>
      <c r="L1234" s="507"/>
      <c r="M1234" s="507"/>
      <c r="N1234" s="507"/>
      <c r="O1234" s="507"/>
      <c r="P1234" s="507"/>
      <c r="Q1234" s="507"/>
      <c r="R1234" s="507"/>
      <c r="S1234" s="507"/>
      <c r="T1234" s="507"/>
      <c r="U1234" s="507"/>
      <c r="V1234" s="507"/>
      <c r="W1234" s="507"/>
      <c r="X1234" s="507"/>
      <c r="Y1234" s="507"/>
      <c r="Z1234" s="507"/>
      <c r="AA1234" s="531"/>
    </row>
    <row r="1235" spans="1:27" s="8" customFormat="1" ht="34.5" customHeight="1">
      <c r="A1235" s="506"/>
      <c r="B1235" s="507"/>
      <c r="C1235" s="507"/>
      <c r="D1235" s="507" t="s">
        <v>1619</v>
      </c>
      <c r="E1235" s="507"/>
      <c r="F1235" s="507"/>
      <c r="G1235" s="507"/>
      <c r="H1235" s="507"/>
      <c r="I1235" s="507"/>
      <c r="J1235" s="507"/>
      <c r="K1235" s="507"/>
      <c r="L1235" s="507"/>
      <c r="M1235" s="507"/>
      <c r="N1235" s="507"/>
      <c r="O1235" s="507"/>
      <c r="P1235" s="507"/>
      <c r="Q1235" s="507"/>
      <c r="R1235" s="507"/>
      <c r="S1235" s="507"/>
      <c r="T1235" s="507"/>
      <c r="U1235" s="507"/>
      <c r="V1235" s="507"/>
      <c r="W1235" s="507"/>
      <c r="X1235" s="507"/>
      <c r="Y1235" s="507"/>
      <c r="Z1235" s="507"/>
      <c r="AA1235" s="531"/>
    </row>
    <row r="1236" spans="1:27" s="8" customFormat="1" ht="34.5" customHeight="1">
      <c r="A1236" s="506">
        <v>803</v>
      </c>
      <c r="B1236" s="507" t="s">
        <v>1916</v>
      </c>
      <c r="C1236" s="507" t="s">
        <v>1922</v>
      </c>
      <c r="D1236" s="507" t="s">
        <v>1616</v>
      </c>
      <c r="E1236" s="507" t="s">
        <v>1923</v>
      </c>
      <c r="F1236" s="507" t="s">
        <v>1568</v>
      </c>
      <c r="G1236" s="507" t="s">
        <v>1569</v>
      </c>
      <c r="H1236" s="507" t="s">
        <v>210</v>
      </c>
      <c r="I1236" s="507" t="s">
        <v>41</v>
      </c>
      <c r="J1236" s="507"/>
      <c r="K1236" s="507" t="s">
        <v>41</v>
      </c>
      <c r="L1236" s="507"/>
      <c r="M1236" s="507" t="s">
        <v>41</v>
      </c>
      <c r="N1236" s="507"/>
      <c r="O1236" s="507" t="s">
        <v>73</v>
      </c>
      <c r="P1236" s="507"/>
      <c r="Q1236" s="507" t="s">
        <v>41</v>
      </c>
      <c r="R1236" s="507"/>
      <c r="S1236" s="507"/>
      <c r="T1236" s="507"/>
      <c r="U1236" s="507"/>
      <c r="V1236" s="507"/>
      <c r="W1236" s="507" t="s">
        <v>41</v>
      </c>
      <c r="X1236" s="507"/>
      <c r="Y1236" s="507" t="s">
        <v>1611</v>
      </c>
      <c r="Z1236" s="507" t="s">
        <v>1612</v>
      </c>
      <c r="AA1236" s="531" t="s">
        <v>1613</v>
      </c>
    </row>
    <row r="1237" spans="1:27" s="8" customFormat="1" ht="34.5" customHeight="1">
      <c r="A1237" s="506"/>
      <c r="B1237" s="507"/>
      <c r="C1237" s="507"/>
      <c r="D1237" s="507" t="s">
        <v>1919</v>
      </c>
      <c r="E1237" s="507"/>
      <c r="F1237" s="507"/>
      <c r="G1237" s="507"/>
      <c r="H1237" s="507"/>
      <c r="I1237" s="507"/>
      <c r="J1237" s="507"/>
      <c r="K1237" s="507"/>
      <c r="L1237" s="507"/>
      <c r="M1237" s="507"/>
      <c r="N1237" s="507"/>
      <c r="O1237" s="507"/>
      <c r="P1237" s="507"/>
      <c r="Q1237" s="507"/>
      <c r="R1237" s="507"/>
      <c r="S1237" s="507"/>
      <c r="T1237" s="507"/>
      <c r="U1237" s="507"/>
      <c r="V1237" s="507"/>
      <c r="W1237" s="507"/>
      <c r="X1237" s="507"/>
      <c r="Y1237" s="507"/>
      <c r="Z1237" s="507"/>
      <c r="AA1237" s="531"/>
    </row>
    <row r="1238" spans="1:27" s="8" customFormat="1" ht="34.5" customHeight="1">
      <c r="A1238" s="506"/>
      <c r="B1238" s="507"/>
      <c r="C1238" s="507"/>
      <c r="D1238" s="507" t="s">
        <v>1619</v>
      </c>
      <c r="E1238" s="507"/>
      <c r="F1238" s="507"/>
      <c r="G1238" s="507"/>
      <c r="H1238" s="507"/>
      <c r="I1238" s="507"/>
      <c r="J1238" s="507"/>
      <c r="K1238" s="507"/>
      <c r="L1238" s="507"/>
      <c r="M1238" s="507"/>
      <c r="N1238" s="507"/>
      <c r="O1238" s="507"/>
      <c r="P1238" s="507"/>
      <c r="Q1238" s="507"/>
      <c r="R1238" s="507"/>
      <c r="S1238" s="507"/>
      <c r="T1238" s="507"/>
      <c r="U1238" s="507"/>
      <c r="V1238" s="507"/>
      <c r="W1238" s="507"/>
      <c r="X1238" s="507"/>
      <c r="Y1238" s="507"/>
      <c r="Z1238" s="507"/>
      <c r="AA1238" s="531"/>
    </row>
    <row r="1239" spans="1:27" s="8" customFormat="1" ht="34.5" customHeight="1">
      <c r="A1239" s="506">
        <v>804</v>
      </c>
      <c r="B1239" s="507" t="s">
        <v>1916</v>
      </c>
      <c r="C1239" s="507" t="s">
        <v>1924</v>
      </c>
      <c r="D1239" s="507" t="s">
        <v>1616</v>
      </c>
      <c r="E1239" s="507" t="s">
        <v>1874</v>
      </c>
      <c r="F1239" s="507" t="s">
        <v>1568</v>
      </c>
      <c r="G1239" s="507" t="s">
        <v>1569</v>
      </c>
      <c r="H1239" s="507" t="s">
        <v>210</v>
      </c>
      <c r="I1239" s="507" t="s">
        <v>41</v>
      </c>
      <c r="J1239" s="507"/>
      <c r="K1239" s="507" t="s">
        <v>41</v>
      </c>
      <c r="L1239" s="507"/>
      <c r="M1239" s="507" t="s">
        <v>41</v>
      </c>
      <c r="N1239" s="507"/>
      <c r="O1239" s="507" t="s">
        <v>73</v>
      </c>
      <c r="P1239" s="507"/>
      <c r="Q1239" s="507" t="s">
        <v>41</v>
      </c>
      <c r="R1239" s="507"/>
      <c r="S1239" s="507"/>
      <c r="T1239" s="507"/>
      <c r="U1239" s="507"/>
      <c r="V1239" s="507"/>
      <c r="W1239" s="507" t="s">
        <v>41</v>
      </c>
      <c r="X1239" s="507"/>
      <c r="Y1239" s="507" t="s">
        <v>1611</v>
      </c>
      <c r="Z1239" s="507" t="s">
        <v>1612</v>
      </c>
      <c r="AA1239" s="531" t="s">
        <v>1613</v>
      </c>
    </row>
    <row r="1240" spans="1:27" s="8" customFormat="1" ht="34.5" customHeight="1">
      <c r="A1240" s="506"/>
      <c r="B1240" s="507"/>
      <c r="C1240" s="507"/>
      <c r="D1240" s="507" t="s">
        <v>1919</v>
      </c>
      <c r="E1240" s="507"/>
      <c r="F1240" s="507"/>
      <c r="G1240" s="507"/>
      <c r="H1240" s="507"/>
      <c r="I1240" s="507"/>
      <c r="J1240" s="507"/>
      <c r="K1240" s="507"/>
      <c r="L1240" s="507"/>
      <c r="M1240" s="507"/>
      <c r="N1240" s="507"/>
      <c r="O1240" s="507"/>
      <c r="P1240" s="507"/>
      <c r="Q1240" s="507"/>
      <c r="R1240" s="507"/>
      <c r="S1240" s="507"/>
      <c r="T1240" s="507"/>
      <c r="U1240" s="507"/>
      <c r="V1240" s="507"/>
      <c r="W1240" s="507"/>
      <c r="X1240" s="507"/>
      <c r="Y1240" s="507"/>
      <c r="Z1240" s="507"/>
      <c r="AA1240" s="531"/>
    </row>
    <row r="1241" spans="1:27" s="8" customFormat="1" ht="34.5" customHeight="1">
      <c r="A1241" s="506"/>
      <c r="B1241" s="507"/>
      <c r="C1241" s="507"/>
      <c r="D1241" s="507" t="s">
        <v>1619</v>
      </c>
      <c r="E1241" s="507"/>
      <c r="F1241" s="507"/>
      <c r="G1241" s="507"/>
      <c r="H1241" s="507"/>
      <c r="I1241" s="507"/>
      <c r="J1241" s="507"/>
      <c r="K1241" s="507"/>
      <c r="L1241" s="507"/>
      <c r="M1241" s="507"/>
      <c r="N1241" s="507"/>
      <c r="O1241" s="507"/>
      <c r="P1241" s="507"/>
      <c r="Q1241" s="507"/>
      <c r="R1241" s="507"/>
      <c r="S1241" s="507"/>
      <c r="T1241" s="507"/>
      <c r="U1241" s="507"/>
      <c r="V1241" s="507"/>
      <c r="W1241" s="507"/>
      <c r="X1241" s="507"/>
      <c r="Y1241" s="507"/>
      <c r="Z1241" s="507"/>
      <c r="AA1241" s="531"/>
    </row>
    <row r="1242" spans="1:27" s="8" customFormat="1" ht="34.5" customHeight="1">
      <c r="A1242" s="506">
        <v>805</v>
      </c>
      <c r="B1242" s="507" t="s">
        <v>1916</v>
      </c>
      <c r="C1242" s="507" t="s">
        <v>1925</v>
      </c>
      <c r="D1242" s="507" t="s">
        <v>1616</v>
      </c>
      <c r="E1242" s="507" t="s">
        <v>1926</v>
      </c>
      <c r="F1242" s="507" t="s">
        <v>1568</v>
      </c>
      <c r="G1242" s="507" t="s">
        <v>1569</v>
      </c>
      <c r="H1242" s="507" t="s">
        <v>210</v>
      </c>
      <c r="I1242" s="507" t="s">
        <v>41</v>
      </c>
      <c r="J1242" s="507"/>
      <c r="K1242" s="507" t="s">
        <v>41</v>
      </c>
      <c r="L1242" s="507"/>
      <c r="M1242" s="507" t="s">
        <v>41</v>
      </c>
      <c r="N1242" s="507"/>
      <c r="O1242" s="507" t="s">
        <v>73</v>
      </c>
      <c r="P1242" s="507"/>
      <c r="Q1242" s="507" t="s">
        <v>41</v>
      </c>
      <c r="R1242" s="507"/>
      <c r="S1242" s="507"/>
      <c r="T1242" s="507"/>
      <c r="U1242" s="507"/>
      <c r="V1242" s="507"/>
      <c r="W1242" s="507" t="s">
        <v>41</v>
      </c>
      <c r="X1242" s="507"/>
      <c r="Y1242" s="507" t="s">
        <v>1611</v>
      </c>
      <c r="Z1242" s="507" t="s">
        <v>1612</v>
      </c>
      <c r="AA1242" s="531" t="s">
        <v>1613</v>
      </c>
    </row>
    <row r="1243" spans="1:27" s="8" customFormat="1" ht="34.5" customHeight="1">
      <c r="A1243" s="506"/>
      <c r="B1243" s="507"/>
      <c r="C1243" s="507"/>
      <c r="D1243" s="507" t="s">
        <v>1919</v>
      </c>
      <c r="E1243" s="507"/>
      <c r="F1243" s="507"/>
      <c r="G1243" s="507"/>
      <c r="H1243" s="507"/>
      <c r="I1243" s="507"/>
      <c r="J1243" s="507"/>
      <c r="K1243" s="507"/>
      <c r="L1243" s="507"/>
      <c r="M1243" s="507"/>
      <c r="N1243" s="507"/>
      <c r="O1243" s="507"/>
      <c r="P1243" s="507"/>
      <c r="Q1243" s="507"/>
      <c r="R1243" s="507"/>
      <c r="S1243" s="507"/>
      <c r="T1243" s="507"/>
      <c r="U1243" s="507"/>
      <c r="V1243" s="507"/>
      <c r="W1243" s="507"/>
      <c r="X1243" s="507"/>
      <c r="Y1243" s="507"/>
      <c r="Z1243" s="507"/>
      <c r="AA1243" s="531"/>
    </row>
    <row r="1244" spans="1:27" s="8" customFormat="1" ht="34.5" customHeight="1">
      <c r="A1244" s="506"/>
      <c r="B1244" s="507"/>
      <c r="C1244" s="507"/>
      <c r="D1244" s="507" t="s">
        <v>1619</v>
      </c>
      <c r="E1244" s="507"/>
      <c r="F1244" s="507"/>
      <c r="G1244" s="507"/>
      <c r="H1244" s="507"/>
      <c r="I1244" s="507"/>
      <c r="J1244" s="507"/>
      <c r="K1244" s="507"/>
      <c r="L1244" s="507"/>
      <c r="M1244" s="507"/>
      <c r="N1244" s="507"/>
      <c r="O1244" s="507"/>
      <c r="P1244" s="507"/>
      <c r="Q1244" s="507"/>
      <c r="R1244" s="507"/>
      <c r="S1244" s="507"/>
      <c r="T1244" s="507"/>
      <c r="U1244" s="507"/>
      <c r="V1244" s="507"/>
      <c r="W1244" s="507"/>
      <c r="X1244" s="507"/>
      <c r="Y1244" s="507"/>
      <c r="Z1244" s="507"/>
      <c r="AA1244" s="531"/>
    </row>
    <row r="1245" spans="1:27" s="8" customFormat="1" ht="34.5" customHeight="1">
      <c r="A1245" s="506">
        <v>806</v>
      </c>
      <c r="B1245" s="507" t="s">
        <v>1916</v>
      </c>
      <c r="C1245" s="507" t="s">
        <v>1927</v>
      </c>
      <c r="D1245" s="507" t="s">
        <v>1616</v>
      </c>
      <c r="E1245" s="507" t="s">
        <v>1876</v>
      </c>
      <c r="F1245" s="507" t="s">
        <v>1568</v>
      </c>
      <c r="G1245" s="507" t="s">
        <v>1569</v>
      </c>
      <c r="H1245" s="507" t="s">
        <v>210</v>
      </c>
      <c r="I1245" s="507" t="s">
        <v>41</v>
      </c>
      <c r="J1245" s="507"/>
      <c r="K1245" s="507" t="s">
        <v>41</v>
      </c>
      <c r="L1245" s="507"/>
      <c r="M1245" s="507" t="s">
        <v>41</v>
      </c>
      <c r="N1245" s="507"/>
      <c r="O1245" s="507" t="s">
        <v>73</v>
      </c>
      <c r="P1245" s="507"/>
      <c r="Q1245" s="507" t="s">
        <v>41</v>
      </c>
      <c r="R1245" s="507"/>
      <c r="S1245" s="507"/>
      <c r="T1245" s="507"/>
      <c r="U1245" s="507"/>
      <c r="V1245" s="507"/>
      <c r="W1245" s="507" t="s">
        <v>41</v>
      </c>
      <c r="X1245" s="507"/>
      <c r="Y1245" s="507" t="s">
        <v>1611</v>
      </c>
      <c r="Z1245" s="507" t="s">
        <v>1612</v>
      </c>
      <c r="AA1245" s="531" t="s">
        <v>1613</v>
      </c>
    </row>
    <row r="1246" spans="1:27" s="8" customFormat="1" ht="34.5" customHeight="1">
      <c r="A1246" s="506"/>
      <c r="B1246" s="507"/>
      <c r="C1246" s="507"/>
      <c r="D1246" s="507" t="s">
        <v>1919</v>
      </c>
      <c r="E1246" s="507"/>
      <c r="F1246" s="507"/>
      <c r="G1246" s="507"/>
      <c r="H1246" s="507"/>
      <c r="I1246" s="507"/>
      <c r="J1246" s="507"/>
      <c r="K1246" s="507"/>
      <c r="L1246" s="507"/>
      <c r="M1246" s="507"/>
      <c r="N1246" s="507"/>
      <c r="O1246" s="507"/>
      <c r="P1246" s="507"/>
      <c r="Q1246" s="507"/>
      <c r="R1246" s="507"/>
      <c r="S1246" s="507"/>
      <c r="T1246" s="507"/>
      <c r="U1246" s="507"/>
      <c r="V1246" s="507"/>
      <c r="W1246" s="507"/>
      <c r="X1246" s="507"/>
      <c r="Y1246" s="507"/>
      <c r="Z1246" s="507"/>
      <c r="AA1246" s="531"/>
    </row>
    <row r="1247" spans="1:27" s="8" customFormat="1" ht="34.5" customHeight="1">
      <c r="A1247" s="506"/>
      <c r="B1247" s="507"/>
      <c r="C1247" s="507"/>
      <c r="D1247" s="507" t="s">
        <v>1619</v>
      </c>
      <c r="E1247" s="507"/>
      <c r="F1247" s="507"/>
      <c r="G1247" s="507"/>
      <c r="H1247" s="507"/>
      <c r="I1247" s="507"/>
      <c r="J1247" s="507"/>
      <c r="K1247" s="507"/>
      <c r="L1247" s="507"/>
      <c r="M1247" s="507"/>
      <c r="N1247" s="507"/>
      <c r="O1247" s="507"/>
      <c r="P1247" s="507"/>
      <c r="Q1247" s="507"/>
      <c r="R1247" s="507"/>
      <c r="S1247" s="507"/>
      <c r="T1247" s="507"/>
      <c r="U1247" s="507"/>
      <c r="V1247" s="507"/>
      <c r="W1247" s="507"/>
      <c r="X1247" s="507"/>
      <c r="Y1247" s="507"/>
      <c r="Z1247" s="507"/>
      <c r="AA1247" s="531"/>
    </row>
    <row r="1248" spans="1:27" s="8" customFormat="1" ht="34.5" customHeight="1">
      <c r="A1248" s="506">
        <v>807</v>
      </c>
      <c r="B1248" s="507" t="s">
        <v>1916</v>
      </c>
      <c r="C1248" s="507" t="s">
        <v>1928</v>
      </c>
      <c r="D1248" s="507" t="s">
        <v>1616</v>
      </c>
      <c r="E1248" s="507" t="s">
        <v>1929</v>
      </c>
      <c r="F1248" s="507" t="s">
        <v>1568</v>
      </c>
      <c r="G1248" s="507" t="s">
        <v>1569</v>
      </c>
      <c r="H1248" s="507" t="s">
        <v>210</v>
      </c>
      <c r="I1248" s="507" t="s">
        <v>41</v>
      </c>
      <c r="J1248" s="507"/>
      <c r="K1248" s="507" t="s">
        <v>41</v>
      </c>
      <c r="L1248" s="507"/>
      <c r="M1248" s="507" t="s">
        <v>41</v>
      </c>
      <c r="N1248" s="507"/>
      <c r="O1248" s="507" t="s">
        <v>73</v>
      </c>
      <c r="P1248" s="507"/>
      <c r="Q1248" s="507" t="s">
        <v>41</v>
      </c>
      <c r="R1248" s="507"/>
      <c r="S1248" s="507"/>
      <c r="T1248" s="507"/>
      <c r="U1248" s="507"/>
      <c r="V1248" s="507"/>
      <c r="W1248" s="507" t="s">
        <v>41</v>
      </c>
      <c r="X1248" s="507"/>
      <c r="Y1248" s="507" t="s">
        <v>1611</v>
      </c>
      <c r="Z1248" s="507" t="s">
        <v>1612</v>
      </c>
      <c r="AA1248" s="531" t="s">
        <v>1613</v>
      </c>
    </row>
    <row r="1249" spans="1:27" s="8" customFormat="1" ht="34.5" customHeight="1">
      <c r="A1249" s="506"/>
      <c r="B1249" s="507"/>
      <c r="C1249" s="507"/>
      <c r="D1249" s="507" t="s">
        <v>1919</v>
      </c>
      <c r="E1249" s="507"/>
      <c r="F1249" s="507"/>
      <c r="G1249" s="507"/>
      <c r="H1249" s="507"/>
      <c r="I1249" s="507"/>
      <c r="J1249" s="507"/>
      <c r="K1249" s="507"/>
      <c r="L1249" s="507"/>
      <c r="M1249" s="507"/>
      <c r="N1249" s="507"/>
      <c r="O1249" s="507"/>
      <c r="P1249" s="507"/>
      <c r="Q1249" s="507"/>
      <c r="R1249" s="507"/>
      <c r="S1249" s="507"/>
      <c r="T1249" s="507"/>
      <c r="U1249" s="507"/>
      <c r="V1249" s="507"/>
      <c r="W1249" s="507"/>
      <c r="X1249" s="507"/>
      <c r="Y1249" s="507"/>
      <c r="Z1249" s="507"/>
      <c r="AA1249" s="531"/>
    </row>
    <row r="1250" spans="1:27" s="8" customFormat="1" ht="34.5" customHeight="1">
      <c r="A1250" s="506"/>
      <c r="B1250" s="507"/>
      <c r="C1250" s="507"/>
      <c r="D1250" s="507" t="s">
        <v>1619</v>
      </c>
      <c r="E1250" s="507"/>
      <c r="F1250" s="507"/>
      <c r="G1250" s="507"/>
      <c r="H1250" s="507"/>
      <c r="I1250" s="507"/>
      <c r="J1250" s="507"/>
      <c r="K1250" s="507"/>
      <c r="L1250" s="507"/>
      <c r="M1250" s="507"/>
      <c r="N1250" s="507"/>
      <c r="O1250" s="507"/>
      <c r="P1250" s="507"/>
      <c r="Q1250" s="507"/>
      <c r="R1250" s="507"/>
      <c r="S1250" s="507"/>
      <c r="T1250" s="507"/>
      <c r="U1250" s="507"/>
      <c r="V1250" s="507"/>
      <c r="W1250" s="507"/>
      <c r="X1250" s="507"/>
      <c r="Y1250" s="507"/>
      <c r="Z1250" s="507"/>
      <c r="AA1250" s="531"/>
    </row>
    <row r="1251" spans="1:27" s="8" customFormat="1" ht="34.5" customHeight="1">
      <c r="A1251" s="535">
        <v>808</v>
      </c>
      <c r="B1251" s="536" t="s">
        <v>1916</v>
      </c>
      <c r="C1251" s="536" t="s">
        <v>1930</v>
      </c>
      <c r="D1251" s="536" t="s">
        <v>1616</v>
      </c>
      <c r="E1251" s="536" t="s">
        <v>1931</v>
      </c>
      <c r="F1251" s="536" t="s">
        <v>1568</v>
      </c>
      <c r="G1251" s="536" t="s">
        <v>1569</v>
      </c>
      <c r="H1251" s="536" t="s">
        <v>210</v>
      </c>
      <c r="I1251" s="536" t="s">
        <v>41</v>
      </c>
      <c r="J1251" s="536"/>
      <c r="K1251" s="536" t="s">
        <v>41</v>
      </c>
      <c r="L1251" s="536"/>
      <c r="M1251" s="536" t="s">
        <v>41</v>
      </c>
      <c r="N1251" s="536"/>
      <c r="O1251" s="536"/>
      <c r="P1251" s="536"/>
      <c r="Q1251" s="507" t="s">
        <v>41</v>
      </c>
      <c r="R1251" s="536"/>
      <c r="S1251" s="536"/>
      <c r="T1251" s="536"/>
      <c r="U1251" s="536"/>
      <c r="V1251" s="536"/>
      <c r="W1251" s="507" t="s">
        <v>41</v>
      </c>
      <c r="X1251" s="536"/>
      <c r="Y1251" s="536" t="s">
        <v>1611</v>
      </c>
      <c r="Z1251" s="536" t="s">
        <v>1612</v>
      </c>
      <c r="AA1251" s="537" t="s">
        <v>1932</v>
      </c>
    </row>
    <row r="1252" spans="1:27" s="8" customFormat="1" ht="34.5" customHeight="1">
      <c r="A1252" s="535"/>
      <c r="B1252" s="536"/>
      <c r="C1252" s="536"/>
      <c r="D1252" s="536" t="s">
        <v>1919</v>
      </c>
      <c r="E1252" s="536"/>
      <c r="F1252" s="536"/>
      <c r="G1252" s="536"/>
      <c r="H1252" s="536"/>
      <c r="I1252" s="536"/>
      <c r="J1252" s="536"/>
      <c r="K1252" s="536"/>
      <c r="L1252" s="536"/>
      <c r="M1252" s="536"/>
      <c r="N1252" s="536"/>
      <c r="O1252" s="536"/>
      <c r="P1252" s="536"/>
      <c r="Q1252" s="507"/>
      <c r="R1252" s="536"/>
      <c r="S1252" s="536"/>
      <c r="T1252" s="536"/>
      <c r="U1252" s="536"/>
      <c r="V1252" s="536"/>
      <c r="W1252" s="507"/>
      <c r="X1252" s="536"/>
      <c r="Y1252" s="536"/>
      <c r="Z1252" s="536"/>
      <c r="AA1252" s="537"/>
    </row>
    <row r="1253" spans="1:27" s="8" customFormat="1" ht="34.5" customHeight="1">
      <c r="A1253" s="535"/>
      <c r="B1253" s="536"/>
      <c r="C1253" s="536"/>
      <c r="D1253" s="536" t="s">
        <v>1619</v>
      </c>
      <c r="E1253" s="536"/>
      <c r="F1253" s="536"/>
      <c r="G1253" s="536"/>
      <c r="H1253" s="536"/>
      <c r="I1253" s="536"/>
      <c r="J1253" s="536"/>
      <c r="K1253" s="536"/>
      <c r="L1253" s="536"/>
      <c r="M1253" s="536"/>
      <c r="N1253" s="536"/>
      <c r="O1253" s="536"/>
      <c r="P1253" s="536"/>
      <c r="Q1253" s="507"/>
      <c r="R1253" s="536"/>
      <c r="S1253" s="536"/>
      <c r="T1253" s="536"/>
      <c r="U1253" s="536"/>
      <c r="V1253" s="536"/>
      <c r="W1253" s="507"/>
      <c r="X1253" s="536"/>
      <c r="Y1253" s="536"/>
      <c r="Z1253" s="536"/>
      <c r="AA1253" s="537"/>
    </row>
    <row r="1254" spans="1:27" s="8" customFormat="1" ht="30" customHeight="1">
      <c r="A1254" s="506">
        <v>809</v>
      </c>
      <c r="B1254" s="507" t="s">
        <v>1916</v>
      </c>
      <c r="C1254" s="507" t="s">
        <v>1933</v>
      </c>
      <c r="D1254" s="507" t="s">
        <v>1616</v>
      </c>
      <c r="E1254" s="507" t="s">
        <v>1934</v>
      </c>
      <c r="F1254" s="507" t="s">
        <v>1568</v>
      </c>
      <c r="G1254" s="507" t="s">
        <v>1569</v>
      </c>
      <c r="H1254" s="507" t="s">
        <v>210</v>
      </c>
      <c r="I1254" s="507" t="s">
        <v>41</v>
      </c>
      <c r="J1254" s="507"/>
      <c r="K1254" s="507" t="s">
        <v>41</v>
      </c>
      <c r="L1254" s="507"/>
      <c r="M1254" s="507" t="s">
        <v>41</v>
      </c>
      <c r="N1254" s="507"/>
      <c r="O1254" s="507" t="s">
        <v>1909</v>
      </c>
      <c r="P1254" s="507" t="s">
        <v>161</v>
      </c>
      <c r="Q1254" s="507" t="s">
        <v>41</v>
      </c>
      <c r="R1254" s="507"/>
      <c r="S1254" s="507"/>
      <c r="T1254" s="507"/>
      <c r="U1254" s="507"/>
      <c r="V1254" s="507"/>
      <c r="W1254" s="507"/>
      <c r="X1254" s="507" t="s">
        <v>41</v>
      </c>
      <c r="Y1254" s="507" t="s">
        <v>1571</v>
      </c>
      <c r="Z1254" s="507" t="s">
        <v>1935</v>
      </c>
      <c r="AA1254" s="531" t="s">
        <v>1573</v>
      </c>
    </row>
    <row r="1255" spans="1:27" s="8" customFormat="1" ht="40.5" customHeight="1">
      <c r="A1255" s="506"/>
      <c r="B1255" s="507"/>
      <c r="C1255" s="507"/>
      <c r="D1255" s="507" t="s">
        <v>1919</v>
      </c>
      <c r="E1255" s="507"/>
      <c r="F1255" s="507"/>
      <c r="G1255" s="507"/>
      <c r="H1255" s="507"/>
      <c r="I1255" s="507"/>
      <c r="J1255" s="507"/>
      <c r="K1255" s="507"/>
      <c r="L1255" s="507"/>
      <c r="M1255" s="507"/>
      <c r="N1255" s="507"/>
      <c r="O1255" s="507"/>
      <c r="P1255" s="507"/>
      <c r="Q1255" s="507"/>
      <c r="R1255" s="507"/>
      <c r="S1255" s="507"/>
      <c r="T1255" s="507"/>
      <c r="U1255" s="507"/>
      <c r="V1255" s="507"/>
      <c r="W1255" s="507"/>
      <c r="X1255" s="507"/>
      <c r="Y1255" s="507"/>
      <c r="Z1255" s="507"/>
      <c r="AA1255" s="531"/>
    </row>
    <row r="1256" spans="1:27" s="8" customFormat="1" ht="43.5" customHeight="1">
      <c r="A1256" s="506"/>
      <c r="B1256" s="507"/>
      <c r="C1256" s="507"/>
      <c r="D1256" s="507" t="s">
        <v>1619</v>
      </c>
      <c r="E1256" s="507"/>
      <c r="F1256" s="507"/>
      <c r="G1256" s="507"/>
      <c r="H1256" s="507"/>
      <c r="I1256" s="507"/>
      <c r="J1256" s="507"/>
      <c r="K1256" s="507"/>
      <c r="L1256" s="507"/>
      <c r="M1256" s="507"/>
      <c r="N1256" s="507"/>
      <c r="O1256" s="507"/>
      <c r="P1256" s="507"/>
      <c r="Q1256" s="507"/>
      <c r="R1256" s="507"/>
      <c r="S1256" s="507"/>
      <c r="T1256" s="507"/>
      <c r="U1256" s="507"/>
      <c r="V1256" s="507"/>
      <c r="W1256" s="507"/>
      <c r="X1256" s="507"/>
      <c r="Y1256" s="507"/>
      <c r="Z1256" s="507"/>
      <c r="AA1256" s="531"/>
    </row>
    <row r="1257" spans="1:27" s="8" customFormat="1" ht="30" customHeight="1">
      <c r="A1257" s="506">
        <v>810</v>
      </c>
      <c r="B1257" s="507" t="s">
        <v>1916</v>
      </c>
      <c r="C1257" s="507" t="s">
        <v>1936</v>
      </c>
      <c r="D1257" s="507" t="s">
        <v>1616</v>
      </c>
      <c r="E1257" s="507" t="s">
        <v>1937</v>
      </c>
      <c r="F1257" s="507" t="s">
        <v>1568</v>
      </c>
      <c r="G1257" s="507" t="s">
        <v>1569</v>
      </c>
      <c r="H1257" s="507" t="s">
        <v>210</v>
      </c>
      <c r="I1257" s="507" t="s">
        <v>41</v>
      </c>
      <c r="J1257" s="507"/>
      <c r="K1257" s="507" t="s">
        <v>41</v>
      </c>
      <c r="L1257" s="507"/>
      <c r="M1257" s="507" t="s">
        <v>41</v>
      </c>
      <c r="N1257" s="507"/>
      <c r="O1257" s="507" t="s">
        <v>1936</v>
      </c>
      <c r="P1257" s="507"/>
      <c r="Q1257" s="507" t="s">
        <v>41</v>
      </c>
      <c r="R1257" s="507"/>
      <c r="S1257" s="507"/>
      <c r="T1257" s="507"/>
      <c r="U1257" s="507"/>
      <c r="V1257" s="507"/>
      <c r="W1257" s="507"/>
      <c r="X1257" s="507" t="s">
        <v>41</v>
      </c>
      <c r="Y1257" s="507" t="s">
        <v>1797</v>
      </c>
      <c r="Z1257" s="507">
        <v>84335866</v>
      </c>
      <c r="AA1257" s="531" t="s">
        <v>1798</v>
      </c>
    </row>
    <row r="1258" spans="1:27" s="8" customFormat="1" ht="30" customHeight="1">
      <c r="A1258" s="506"/>
      <c r="B1258" s="507"/>
      <c r="C1258" s="507"/>
      <c r="D1258" s="507" t="s">
        <v>1919</v>
      </c>
      <c r="E1258" s="507"/>
      <c r="F1258" s="507"/>
      <c r="G1258" s="507"/>
      <c r="H1258" s="507"/>
      <c r="I1258" s="507"/>
      <c r="J1258" s="507"/>
      <c r="K1258" s="507"/>
      <c r="L1258" s="507"/>
      <c r="M1258" s="507"/>
      <c r="N1258" s="507"/>
      <c r="O1258" s="507"/>
      <c r="P1258" s="507"/>
      <c r="Q1258" s="507"/>
      <c r="R1258" s="507"/>
      <c r="S1258" s="507"/>
      <c r="T1258" s="507"/>
      <c r="U1258" s="507"/>
      <c r="V1258" s="507"/>
      <c r="W1258" s="507"/>
      <c r="X1258" s="507"/>
      <c r="Y1258" s="507"/>
      <c r="Z1258" s="507"/>
      <c r="AA1258" s="531"/>
    </row>
    <row r="1259" spans="1:27" s="8" customFormat="1" ht="30" customHeight="1">
      <c r="A1259" s="506"/>
      <c r="B1259" s="507"/>
      <c r="C1259" s="507"/>
      <c r="D1259" s="507" t="s">
        <v>1619</v>
      </c>
      <c r="E1259" s="507"/>
      <c r="F1259" s="507"/>
      <c r="G1259" s="507"/>
      <c r="H1259" s="507"/>
      <c r="I1259" s="507"/>
      <c r="J1259" s="507"/>
      <c r="K1259" s="507"/>
      <c r="L1259" s="507"/>
      <c r="M1259" s="507"/>
      <c r="N1259" s="507"/>
      <c r="O1259" s="507"/>
      <c r="P1259" s="507"/>
      <c r="Q1259" s="507"/>
      <c r="R1259" s="507"/>
      <c r="S1259" s="507"/>
      <c r="T1259" s="507"/>
      <c r="U1259" s="507"/>
      <c r="V1259" s="507"/>
      <c r="W1259" s="507"/>
      <c r="X1259" s="507"/>
      <c r="Y1259" s="507"/>
      <c r="Z1259" s="507"/>
      <c r="AA1259" s="531"/>
    </row>
    <row r="1260" spans="1:27" s="8" customFormat="1" ht="34.5" customHeight="1">
      <c r="A1260" s="506">
        <v>811</v>
      </c>
      <c r="B1260" s="507" t="s">
        <v>1916</v>
      </c>
      <c r="C1260" s="507" t="s">
        <v>1938</v>
      </c>
      <c r="D1260" s="507" t="s">
        <v>1616</v>
      </c>
      <c r="E1260" s="507" t="s">
        <v>1939</v>
      </c>
      <c r="F1260" s="507" t="s">
        <v>1568</v>
      </c>
      <c r="G1260" s="507" t="s">
        <v>1569</v>
      </c>
      <c r="H1260" s="507" t="s">
        <v>210</v>
      </c>
      <c r="I1260" s="507" t="s">
        <v>41</v>
      </c>
      <c r="J1260" s="507"/>
      <c r="K1260" s="507" t="s">
        <v>41</v>
      </c>
      <c r="L1260" s="507"/>
      <c r="M1260" s="507" t="s">
        <v>41</v>
      </c>
      <c r="N1260" s="507"/>
      <c r="O1260" s="540" t="s">
        <v>73</v>
      </c>
      <c r="P1260" s="507"/>
      <c r="Q1260" s="507" t="s">
        <v>41</v>
      </c>
      <c r="R1260" s="507"/>
      <c r="S1260" s="507"/>
      <c r="T1260" s="507"/>
      <c r="U1260" s="507"/>
      <c r="V1260" s="507"/>
      <c r="W1260" s="507"/>
      <c r="X1260" s="507" t="s">
        <v>41</v>
      </c>
      <c r="Y1260" s="540" t="s">
        <v>1940</v>
      </c>
      <c r="Z1260" s="540">
        <v>84552056</v>
      </c>
      <c r="AA1260" s="541" t="s">
        <v>1941</v>
      </c>
    </row>
    <row r="1261" spans="1:27" s="8" customFormat="1" ht="34.5" customHeight="1">
      <c r="A1261" s="506"/>
      <c r="B1261" s="507"/>
      <c r="C1261" s="507"/>
      <c r="D1261" s="507" t="s">
        <v>1919</v>
      </c>
      <c r="E1261" s="507"/>
      <c r="F1261" s="507"/>
      <c r="G1261" s="507"/>
      <c r="H1261" s="507"/>
      <c r="I1261" s="507"/>
      <c r="J1261" s="507"/>
      <c r="K1261" s="507"/>
      <c r="L1261" s="507"/>
      <c r="M1261" s="507"/>
      <c r="N1261" s="507"/>
      <c r="O1261" s="540"/>
      <c r="P1261" s="507"/>
      <c r="Q1261" s="507"/>
      <c r="R1261" s="507"/>
      <c r="S1261" s="507"/>
      <c r="T1261" s="507"/>
      <c r="U1261" s="507"/>
      <c r="V1261" s="507"/>
      <c r="W1261" s="507"/>
      <c r="X1261" s="507"/>
      <c r="Y1261" s="540"/>
      <c r="Z1261" s="540"/>
      <c r="AA1261" s="541"/>
    </row>
    <row r="1262" spans="1:27" s="8" customFormat="1" ht="34.5" customHeight="1">
      <c r="A1262" s="506"/>
      <c r="B1262" s="507"/>
      <c r="C1262" s="507"/>
      <c r="D1262" s="507" t="s">
        <v>1619</v>
      </c>
      <c r="E1262" s="507"/>
      <c r="F1262" s="507"/>
      <c r="G1262" s="507"/>
      <c r="H1262" s="507"/>
      <c r="I1262" s="507"/>
      <c r="J1262" s="507"/>
      <c r="K1262" s="507"/>
      <c r="L1262" s="507"/>
      <c r="M1262" s="507"/>
      <c r="N1262" s="507"/>
      <c r="O1262" s="540"/>
      <c r="P1262" s="507"/>
      <c r="Q1262" s="507"/>
      <c r="R1262" s="507"/>
      <c r="S1262" s="507"/>
      <c r="T1262" s="507"/>
      <c r="U1262" s="507"/>
      <c r="V1262" s="507"/>
      <c r="W1262" s="507"/>
      <c r="X1262" s="507"/>
      <c r="Y1262" s="540"/>
      <c r="Z1262" s="540"/>
      <c r="AA1262" s="541"/>
    </row>
    <row r="1263" spans="1:27" s="8" customFormat="1" ht="49.5" customHeight="1">
      <c r="A1263" s="506">
        <v>814</v>
      </c>
      <c r="B1263" s="507" t="s">
        <v>1916</v>
      </c>
      <c r="C1263" s="507" t="s">
        <v>1942</v>
      </c>
      <c r="D1263" s="507" t="s">
        <v>1616</v>
      </c>
      <c r="E1263" s="507" t="s">
        <v>1915</v>
      </c>
      <c r="F1263" s="507" t="s">
        <v>1568</v>
      </c>
      <c r="G1263" s="507" t="s">
        <v>1569</v>
      </c>
      <c r="H1263" s="507" t="s">
        <v>210</v>
      </c>
      <c r="I1263" s="507" t="s">
        <v>41</v>
      </c>
      <c r="J1263" s="507"/>
      <c r="K1263" s="507" t="s">
        <v>41</v>
      </c>
      <c r="L1263" s="507"/>
      <c r="M1263" s="507" t="s">
        <v>41</v>
      </c>
      <c r="N1263" s="507"/>
      <c r="O1263" s="507" t="s">
        <v>73</v>
      </c>
      <c r="P1263" s="507"/>
      <c r="Q1263" s="507" t="s">
        <v>41</v>
      </c>
      <c r="R1263" s="507"/>
      <c r="S1263" s="507"/>
      <c r="T1263" s="507"/>
      <c r="U1263" s="507"/>
      <c r="V1263" s="507"/>
      <c r="W1263" s="507"/>
      <c r="X1263" s="507" t="s">
        <v>41</v>
      </c>
      <c r="Y1263" s="507" t="s">
        <v>1582</v>
      </c>
      <c r="Z1263" s="507" t="s">
        <v>1612</v>
      </c>
      <c r="AA1263" s="531" t="s">
        <v>1613</v>
      </c>
    </row>
    <row r="1264" spans="1:27" s="8" customFormat="1" ht="49.5" customHeight="1">
      <c r="A1264" s="506"/>
      <c r="B1264" s="507"/>
      <c r="C1264" s="507"/>
      <c r="D1264" s="507" t="s">
        <v>1919</v>
      </c>
      <c r="E1264" s="507"/>
      <c r="F1264" s="507"/>
      <c r="G1264" s="507"/>
      <c r="H1264" s="507"/>
      <c r="I1264" s="507"/>
      <c r="J1264" s="507"/>
      <c r="K1264" s="507"/>
      <c r="L1264" s="507"/>
      <c r="M1264" s="507"/>
      <c r="N1264" s="507"/>
      <c r="O1264" s="507"/>
      <c r="P1264" s="507"/>
      <c r="Q1264" s="507"/>
      <c r="R1264" s="507"/>
      <c r="S1264" s="507"/>
      <c r="T1264" s="507"/>
      <c r="U1264" s="507"/>
      <c r="V1264" s="507"/>
      <c r="W1264" s="507"/>
      <c r="X1264" s="507"/>
      <c r="Y1264" s="507"/>
      <c r="Z1264" s="507"/>
      <c r="AA1264" s="531"/>
    </row>
    <row r="1265" spans="1:27" s="8" customFormat="1" ht="49.5" customHeight="1">
      <c r="A1265" s="506"/>
      <c r="B1265" s="507"/>
      <c r="C1265" s="507"/>
      <c r="D1265" s="507" t="s">
        <v>1619</v>
      </c>
      <c r="E1265" s="507"/>
      <c r="F1265" s="507"/>
      <c r="G1265" s="507"/>
      <c r="H1265" s="507"/>
      <c r="I1265" s="507"/>
      <c r="J1265" s="507"/>
      <c r="K1265" s="507"/>
      <c r="L1265" s="507"/>
      <c r="M1265" s="507"/>
      <c r="N1265" s="507"/>
      <c r="O1265" s="507"/>
      <c r="P1265" s="507"/>
      <c r="Q1265" s="507"/>
      <c r="R1265" s="507"/>
      <c r="S1265" s="507"/>
      <c r="T1265" s="507"/>
      <c r="U1265" s="507"/>
      <c r="V1265" s="507"/>
      <c r="W1265" s="507"/>
      <c r="X1265" s="507"/>
      <c r="Y1265" s="507"/>
      <c r="Z1265" s="507"/>
      <c r="AA1265" s="531"/>
    </row>
    <row r="1266" spans="1:27" s="8" customFormat="1" ht="13.5">
      <c r="A1266" s="506">
        <v>901</v>
      </c>
      <c r="B1266" s="507" t="s">
        <v>1943</v>
      </c>
      <c r="C1266" s="507" t="s">
        <v>1944</v>
      </c>
      <c r="D1266" s="507" t="s">
        <v>1616</v>
      </c>
      <c r="E1266" s="507" t="s">
        <v>1945</v>
      </c>
      <c r="F1266" s="507" t="s">
        <v>1568</v>
      </c>
      <c r="G1266" s="507" t="s">
        <v>1569</v>
      </c>
      <c r="H1266" s="507" t="s">
        <v>210</v>
      </c>
      <c r="I1266" s="507" t="s">
        <v>41</v>
      </c>
      <c r="J1266" s="507"/>
      <c r="K1266" s="507" t="s">
        <v>41</v>
      </c>
      <c r="L1266" s="507"/>
      <c r="M1266" s="507" t="s">
        <v>41</v>
      </c>
      <c r="N1266" s="507"/>
      <c r="O1266" s="507" t="s">
        <v>1946</v>
      </c>
      <c r="P1266" s="507"/>
      <c r="Q1266" s="507" t="s">
        <v>41</v>
      </c>
      <c r="R1266" s="507"/>
      <c r="S1266" s="507"/>
      <c r="T1266" s="507"/>
      <c r="U1266" s="507"/>
      <c r="V1266" s="507"/>
      <c r="W1266" s="507" t="s">
        <v>41</v>
      </c>
      <c r="X1266" s="507"/>
      <c r="Y1266" s="507" t="s">
        <v>1582</v>
      </c>
      <c r="Z1266" s="507">
        <v>84552056</v>
      </c>
      <c r="AA1266" s="531" t="s">
        <v>1583</v>
      </c>
    </row>
    <row r="1267" spans="1:27" s="8" customFormat="1" ht="90">
      <c r="A1267" s="506"/>
      <c r="B1267" s="507"/>
      <c r="C1267" s="507"/>
      <c r="D1267" s="507" t="s">
        <v>1947</v>
      </c>
      <c r="E1267" s="507"/>
      <c r="F1267" s="507"/>
      <c r="G1267" s="507"/>
      <c r="H1267" s="507"/>
      <c r="I1267" s="507"/>
      <c r="J1267" s="507"/>
      <c r="K1267" s="507"/>
      <c r="L1267" s="507"/>
      <c r="M1267" s="507"/>
      <c r="N1267" s="507"/>
      <c r="O1267" s="507"/>
      <c r="P1267" s="507"/>
      <c r="Q1267" s="507"/>
      <c r="R1267" s="507"/>
      <c r="S1267" s="507"/>
      <c r="T1267" s="507"/>
      <c r="U1267" s="507"/>
      <c r="V1267" s="507"/>
      <c r="W1267" s="507"/>
      <c r="X1267" s="507"/>
      <c r="Y1267" s="507"/>
      <c r="Z1267" s="507"/>
      <c r="AA1267" s="531"/>
    </row>
    <row r="1268" spans="1:27" s="8" customFormat="1" ht="13.5">
      <c r="A1268" s="506"/>
      <c r="B1268" s="507"/>
      <c r="C1268" s="507"/>
      <c r="D1268" s="507" t="s">
        <v>1948</v>
      </c>
      <c r="E1268" s="507"/>
      <c r="F1268" s="507"/>
      <c r="G1268" s="507"/>
      <c r="H1268" s="507"/>
      <c r="I1268" s="507"/>
      <c r="J1268" s="507"/>
      <c r="K1268" s="507"/>
      <c r="L1268" s="507"/>
      <c r="M1268" s="507"/>
      <c r="N1268" s="507"/>
      <c r="O1268" s="507"/>
      <c r="P1268" s="507"/>
      <c r="Q1268" s="507"/>
      <c r="R1268" s="507"/>
      <c r="S1268" s="507"/>
      <c r="T1268" s="507"/>
      <c r="U1268" s="507"/>
      <c r="V1268" s="507"/>
      <c r="W1268" s="507"/>
      <c r="X1268" s="507"/>
      <c r="Y1268" s="507"/>
      <c r="Z1268" s="507"/>
      <c r="AA1268" s="531"/>
    </row>
    <row r="1269" spans="1:27" s="8" customFormat="1" ht="13.5">
      <c r="A1269" s="506">
        <v>1001</v>
      </c>
      <c r="B1269" s="507" t="s">
        <v>1949</v>
      </c>
      <c r="C1269" s="507" t="s">
        <v>1950</v>
      </c>
      <c r="D1269" s="507" t="s">
        <v>1616</v>
      </c>
      <c r="E1269" s="507" t="s">
        <v>1951</v>
      </c>
      <c r="F1269" s="507" t="s">
        <v>1568</v>
      </c>
      <c r="G1269" s="507" t="s">
        <v>1569</v>
      </c>
      <c r="H1269" s="507" t="s">
        <v>210</v>
      </c>
      <c r="I1269" s="507" t="s">
        <v>41</v>
      </c>
      <c r="J1269" s="507"/>
      <c r="K1269" s="507" t="s">
        <v>41</v>
      </c>
      <c r="L1269" s="507"/>
      <c r="M1269" s="507" t="s">
        <v>41</v>
      </c>
      <c r="N1269" s="507"/>
      <c r="O1269" s="507" t="s">
        <v>1952</v>
      </c>
      <c r="P1269" s="507"/>
      <c r="Q1269" s="507" t="s">
        <v>41</v>
      </c>
      <c r="R1269" s="507"/>
      <c r="S1269" s="507" t="s">
        <v>41</v>
      </c>
      <c r="T1269" s="507"/>
      <c r="U1269" s="507"/>
      <c r="V1269" s="507"/>
      <c r="W1269" s="507" t="s">
        <v>41</v>
      </c>
      <c r="X1269" s="507"/>
      <c r="Y1269" s="507" t="s">
        <v>1861</v>
      </c>
      <c r="Z1269" s="507">
        <v>89641200</v>
      </c>
      <c r="AA1269" s="531" t="s">
        <v>1953</v>
      </c>
    </row>
    <row r="1270" spans="1:27" s="8" customFormat="1" ht="90">
      <c r="A1270" s="506"/>
      <c r="B1270" s="507"/>
      <c r="C1270" s="507"/>
      <c r="D1270" s="507" t="s">
        <v>1947</v>
      </c>
      <c r="E1270" s="507"/>
      <c r="F1270" s="507"/>
      <c r="G1270" s="507"/>
      <c r="H1270" s="507"/>
      <c r="I1270" s="507"/>
      <c r="J1270" s="507"/>
      <c r="K1270" s="507"/>
      <c r="L1270" s="507"/>
      <c r="M1270" s="507"/>
      <c r="N1270" s="507"/>
      <c r="O1270" s="507"/>
      <c r="P1270" s="507"/>
      <c r="Q1270" s="507"/>
      <c r="R1270" s="507"/>
      <c r="S1270" s="507"/>
      <c r="T1270" s="507"/>
      <c r="U1270" s="507"/>
      <c r="V1270" s="507"/>
      <c r="W1270" s="507"/>
      <c r="X1270" s="507"/>
      <c r="Y1270" s="507"/>
      <c r="Z1270" s="507"/>
      <c r="AA1270" s="531"/>
    </row>
    <row r="1271" spans="1:27" s="8" customFormat="1" ht="24.75" customHeight="1">
      <c r="A1271" s="506">
        <v>1002</v>
      </c>
      <c r="B1271" s="507" t="s">
        <v>1949</v>
      </c>
      <c r="C1271" s="507" t="s">
        <v>1954</v>
      </c>
      <c r="D1271" s="507" t="s">
        <v>1616</v>
      </c>
      <c r="E1271" s="507" t="s">
        <v>1955</v>
      </c>
      <c r="F1271" s="507" t="s">
        <v>1568</v>
      </c>
      <c r="G1271" s="507" t="s">
        <v>1569</v>
      </c>
      <c r="H1271" s="507" t="s">
        <v>210</v>
      </c>
      <c r="I1271" s="507" t="s">
        <v>41</v>
      </c>
      <c r="J1271" s="507"/>
      <c r="K1271" s="507" t="s">
        <v>41</v>
      </c>
      <c r="L1271" s="507"/>
      <c r="M1271" s="507" t="s">
        <v>41</v>
      </c>
      <c r="N1271" s="507"/>
      <c r="O1271" s="507" t="s">
        <v>73</v>
      </c>
      <c r="P1271" s="507"/>
      <c r="Q1271" s="507" t="s">
        <v>41</v>
      </c>
      <c r="R1271" s="507"/>
      <c r="S1271" s="507"/>
      <c r="T1271" s="507"/>
      <c r="U1271" s="507"/>
      <c r="V1271" s="507"/>
      <c r="W1271" s="507" t="s">
        <v>41</v>
      </c>
      <c r="X1271" s="507"/>
      <c r="Y1271" s="507" t="s">
        <v>1582</v>
      </c>
      <c r="Z1271" s="507">
        <v>84552056</v>
      </c>
      <c r="AA1271" s="531" t="s">
        <v>1583</v>
      </c>
    </row>
    <row r="1272" spans="1:27" s="8" customFormat="1" ht="24.75" customHeight="1">
      <c r="A1272" s="506"/>
      <c r="B1272" s="507"/>
      <c r="C1272" s="507"/>
      <c r="D1272" s="507" t="s">
        <v>1956</v>
      </c>
      <c r="E1272" s="507"/>
      <c r="F1272" s="507"/>
      <c r="G1272" s="507"/>
      <c r="H1272" s="507"/>
      <c r="I1272" s="507"/>
      <c r="J1272" s="507"/>
      <c r="K1272" s="507"/>
      <c r="L1272" s="507"/>
      <c r="M1272" s="507"/>
      <c r="N1272" s="507"/>
      <c r="O1272" s="507"/>
      <c r="P1272" s="507"/>
      <c r="Q1272" s="507"/>
      <c r="R1272" s="507"/>
      <c r="S1272" s="507"/>
      <c r="T1272" s="507"/>
      <c r="U1272" s="507"/>
      <c r="V1272" s="507"/>
      <c r="W1272" s="507"/>
      <c r="X1272" s="507"/>
      <c r="Y1272" s="507"/>
      <c r="Z1272" s="507"/>
      <c r="AA1272" s="531"/>
    </row>
    <row r="1273" spans="1:27" s="8" customFormat="1" ht="24.75" customHeight="1">
      <c r="A1273" s="506"/>
      <c r="B1273" s="507"/>
      <c r="C1273" s="507"/>
      <c r="D1273" s="507" t="s">
        <v>1957</v>
      </c>
      <c r="E1273" s="507"/>
      <c r="F1273" s="507"/>
      <c r="G1273" s="507"/>
      <c r="H1273" s="507"/>
      <c r="I1273" s="507"/>
      <c r="J1273" s="507"/>
      <c r="K1273" s="507"/>
      <c r="L1273" s="507"/>
      <c r="M1273" s="507"/>
      <c r="N1273" s="507"/>
      <c r="O1273" s="507"/>
      <c r="P1273" s="507"/>
      <c r="Q1273" s="507"/>
      <c r="R1273" s="507"/>
      <c r="S1273" s="507"/>
      <c r="T1273" s="507"/>
      <c r="U1273" s="507"/>
      <c r="V1273" s="507"/>
      <c r="W1273" s="507"/>
      <c r="X1273" s="507"/>
      <c r="Y1273" s="507"/>
      <c r="Z1273" s="507"/>
      <c r="AA1273" s="531"/>
    </row>
    <row r="1274" spans="1:27" s="8" customFormat="1" ht="24.75" customHeight="1">
      <c r="A1274" s="506"/>
      <c r="B1274" s="507"/>
      <c r="C1274" s="507"/>
      <c r="D1274" s="507" t="s">
        <v>1619</v>
      </c>
      <c r="E1274" s="507"/>
      <c r="F1274" s="507"/>
      <c r="G1274" s="507"/>
      <c r="H1274" s="507"/>
      <c r="I1274" s="507"/>
      <c r="J1274" s="507"/>
      <c r="K1274" s="507"/>
      <c r="L1274" s="507"/>
      <c r="M1274" s="507"/>
      <c r="N1274" s="507"/>
      <c r="O1274" s="507"/>
      <c r="P1274" s="507"/>
      <c r="Q1274" s="507"/>
      <c r="R1274" s="507"/>
      <c r="S1274" s="507"/>
      <c r="T1274" s="507"/>
      <c r="U1274" s="507"/>
      <c r="V1274" s="507"/>
      <c r="W1274" s="507"/>
      <c r="X1274" s="507"/>
      <c r="Y1274" s="507"/>
      <c r="Z1274" s="507"/>
      <c r="AA1274" s="531"/>
    </row>
    <row r="1275" spans="1:27" s="8" customFormat="1" ht="24.75" customHeight="1">
      <c r="A1275" s="506">
        <v>1003</v>
      </c>
      <c r="B1275" s="507" t="s">
        <v>1949</v>
      </c>
      <c r="C1275" s="507" t="s">
        <v>1958</v>
      </c>
      <c r="D1275" s="507" t="s">
        <v>1616</v>
      </c>
      <c r="E1275" s="507" t="s">
        <v>1959</v>
      </c>
      <c r="F1275" s="507" t="s">
        <v>1568</v>
      </c>
      <c r="G1275" s="507" t="s">
        <v>1569</v>
      </c>
      <c r="H1275" s="507" t="s">
        <v>210</v>
      </c>
      <c r="I1275" s="507" t="s">
        <v>41</v>
      </c>
      <c r="J1275" s="507"/>
      <c r="K1275" s="507" t="s">
        <v>41</v>
      </c>
      <c r="L1275" s="507"/>
      <c r="M1275" s="507" t="s">
        <v>41</v>
      </c>
      <c r="N1275" s="507"/>
      <c r="O1275" s="507" t="s">
        <v>1592</v>
      </c>
      <c r="P1275" s="507"/>
      <c r="Q1275" s="507" t="s">
        <v>41</v>
      </c>
      <c r="R1275" s="507"/>
      <c r="S1275" s="507"/>
      <c r="T1275" s="507"/>
      <c r="U1275" s="507"/>
      <c r="V1275" s="507"/>
      <c r="W1275" s="507" t="s">
        <v>41</v>
      </c>
      <c r="X1275" s="507"/>
      <c r="Y1275" s="507" t="s">
        <v>1582</v>
      </c>
      <c r="Z1275" s="507">
        <v>84559466</v>
      </c>
      <c r="AA1275" s="531" t="s">
        <v>1583</v>
      </c>
    </row>
    <row r="1276" spans="1:27" s="8" customFormat="1" ht="24.75" customHeight="1">
      <c r="A1276" s="506"/>
      <c r="B1276" s="507"/>
      <c r="C1276" s="507"/>
      <c r="D1276" s="507" t="s">
        <v>1960</v>
      </c>
      <c r="E1276" s="507"/>
      <c r="F1276" s="507"/>
      <c r="G1276" s="507"/>
      <c r="H1276" s="507"/>
      <c r="I1276" s="507"/>
      <c r="J1276" s="507"/>
      <c r="K1276" s="507"/>
      <c r="L1276" s="507"/>
      <c r="M1276" s="507"/>
      <c r="N1276" s="507"/>
      <c r="O1276" s="507"/>
      <c r="P1276" s="507"/>
      <c r="Q1276" s="507"/>
      <c r="R1276" s="507"/>
      <c r="S1276" s="507"/>
      <c r="T1276" s="507"/>
      <c r="U1276" s="507"/>
      <c r="V1276" s="507"/>
      <c r="W1276" s="507"/>
      <c r="X1276" s="507"/>
      <c r="Y1276" s="507"/>
      <c r="Z1276" s="507"/>
      <c r="AA1276" s="531"/>
    </row>
    <row r="1277" spans="1:27" s="8" customFormat="1" ht="24.75" customHeight="1">
      <c r="A1277" s="506"/>
      <c r="B1277" s="507"/>
      <c r="C1277" s="507"/>
      <c r="D1277" s="507" t="s">
        <v>1961</v>
      </c>
      <c r="E1277" s="507"/>
      <c r="F1277" s="507"/>
      <c r="G1277" s="507"/>
      <c r="H1277" s="507"/>
      <c r="I1277" s="507"/>
      <c r="J1277" s="507"/>
      <c r="K1277" s="507"/>
      <c r="L1277" s="507"/>
      <c r="M1277" s="507"/>
      <c r="N1277" s="507"/>
      <c r="O1277" s="507"/>
      <c r="P1277" s="507"/>
      <c r="Q1277" s="507"/>
      <c r="R1277" s="507"/>
      <c r="S1277" s="507"/>
      <c r="T1277" s="507"/>
      <c r="U1277" s="507"/>
      <c r="V1277" s="507"/>
      <c r="W1277" s="507"/>
      <c r="X1277" s="507"/>
      <c r="Y1277" s="507"/>
      <c r="Z1277" s="507"/>
      <c r="AA1277" s="531"/>
    </row>
    <row r="1278" spans="1:27" s="8" customFormat="1" ht="24.75" customHeight="1">
      <c r="A1278" s="506"/>
      <c r="B1278" s="507"/>
      <c r="C1278" s="507"/>
      <c r="D1278" s="507" t="s">
        <v>1619</v>
      </c>
      <c r="E1278" s="507"/>
      <c r="F1278" s="507"/>
      <c r="G1278" s="507"/>
      <c r="H1278" s="507"/>
      <c r="I1278" s="507"/>
      <c r="J1278" s="507"/>
      <c r="K1278" s="507"/>
      <c r="L1278" s="507"/>
      <c r="M1278" s="507"/>
      <c r="N1278" s="507"/>
      <c r="O1278" s="507"/>
      <c r="P1278" s="507"/>
      <c r="Q1278" s="507"/>
      <c r="R1278" s="507"/>
      <c r="S1278" s="507"/>
      <c r="T1278" s="507"/>
      <c r="U1278" s="507"/>
      <c r="V1278" s="507"/>
      <c r="W1278" s="507"/>
      <c r="X1278" s="507"/>
      <c r="Y1278" s="507"/>
      <c r="Z1278" s="507"/>
      <c r="AA1278" s="531"/>
    </row>
    <row r="1279" spans="1:27" s="8" customFormat="1" ht="45" customHeight="1">
      <c r="A1279" s="506">
        <v>1101</v>
      </c>
      <c r="B1279" s="507" t="s">
        <v>1962</v>
      </c>
      <c r="C1279" s="507" t="s">
        <v>1963</v>
      </c>
      <c r="D1279" s="507" t="s">
        <v>1616</v>
      </c>
      <c r="E1279" s="507" t="s">
        <v>1964</v>
      </c>
      <c r="F1279" s="507" t="s">
        <v>1568</v>
      </c>
      <c r="G1279" s="507" t="s">
        <v>1569</v>
      </c>
      <c r="H1279" s="507" t="s">
        <v>210</v>
      </c>
      <c r="I1279" s="507" t="s">
        <v>41</v>
      </c>
      <c r="J1279" s="507"/>
      <c r="K1279" s="507" t="s">
        <v>41</v>
      </c>
      <c r="L1279" s="507"/>
      <c r="M1279" s="507" t="s">
        <v>41</v>
      </c>
      <c r="N1279" s="507"/>
      <c r="O1279" s="507" t="s">
        <v>73</v>
      </c>
      <c r="P1279" s="507"/>
      <c r="Q1279" s="507" t="s">
        <v>41</v>
      </c>
      <c r="R1279" s="507"/>
      <c r="S1279" s="507"/>
      <c r="T1279" s="507"/>
      <c r="U1279" s="507"/>
      <c r="V1279" s="507"/>
      <c r="W1279" s="507" t="s">
        <v>41</v>
      </c>
      <c r="X1279" s="507"/>
      <c r="Y1279" s="507" t="s">
        <v>1965</v>
      </c>
      <c r="Z1279" s="507">
        <v>84541198</v>
      </c>
      <c r="AA1279" s="531" t="s">
        <v>1613</v>
      </c>
    </row>
    <row r="1280" spans="1:27" s="8" customFormat="1" ht="45" customHeight="1">
      <c r="A1280" s="506"/>
      <c r="B1280" s="507"/>
      <c r="C1280" s="507"/>
      <c r="D1280" s="507" t="s">
        <v>1966</v>
      </c>
      <c r="E1280" s="507"/>
      <c r="F1280" s="507"/>
      <c r="G1280" s="507"/>
      <c r="H1280" s="507"/>
      <c r="I1280" s="507"/>
      <c r="J1280" s="507"/>
      <c r="K1280" s="507"/>
      <c r="L1280" s="507"/>
      <c r="M1280" s="507"/>
      <c r="N1280" s="507"/>
      <c r="O1280" s="507"/>
      <c r="P1280" s="507"/>
      <c r="Q1280" s="507"/>
      <c r="R1280" s="507"/>
      <c r="S1280" s="507"/>
      <c r="T1280" s="507"/>
      <c r="U1280" s="507"/>
      <c r="V1280" s="507"/>
      <c r="W1280" s="507"/>
      <c r="X1280" s="507"/>
      <c r="Y1280" s="507"/>
      <c r="Z1280" s="507"/>
      <c r="AA1280" s="531"/>
    </row>
    <row r="1281" spans="1:27" s="8" customFormat="1" ht="45" customHeight="1">
      <c r="A1281" s="506"/>
      <c r="B1281" s="507"/>
      <c r="C1281" s="507"/>
      <c r="D1281" s="507" t="s">
        <v>1967</v>
      </c>
      <c r="E1281" s="507"/>
      <c r="F1281" s="507"/>
      <c r="G1281" s="507"/>
      <c r="H1281" s="507"/>
      <c r="I1281" s="507"/>
      <c r="J1281" s="507"/>
      <c r="K1281" s="507"/>
      <c r="L1281" s="507"/>
      <c r="M1281" s="507"/>
      <c r="N1281" s="507"/>
      <c r="O1281" s="507"/>
      <c r="P1281" s="507"/>
      <c r="Q1281" s="507"/>
      <c r="R1281" s="507"/>
      <c r="S1281" s="507"/>
      <c r="T1281" s="507"/>
      <c r="U1281" s="507"/>
      <c r="V1281" s="507"/>
      <c r="W1281" s="507"/>
      <c r="X1281" s="507"/>
      <c r="Y1281" s="507"/>
      <c r="Z1281" s="507"/>
      <c r="AA1281" s="531"/>
    </row>
    <row r="1282" spans="1:27" s="8" customFormat="1" ht="45" customHeight="1">
      <c r="A1282" s="506"/>
      <c r="B1282" s="507"/>
      <c r="C1282" s="507"/>
      <c r="D1282" s="507" t="s">
        <v>1968</v>
      </c>
      <c r="E1282" s="507"/>
      <c r="F1282" s="507"/>
      <c r="G1282" s="507"/>
      <c r="H1282" s="507"/>
      <c r="I1282" s="507"/>
      <c r="J1282" s="507"/>
      <c r="K1282" s="507"/>
      <c r="L1282" s="507"/>
      <c r="M1282" s="507"/>
      <c r="N1282" s="507"/>
      <c r="O1282" s="507"/>
      <c r="P1282" s="507"/>
      <c r="Q1282" s="507"/>
      <c r="R1282" s="507"/>
      <c r="S1282" s="507"/>
      <c r="T1282" s="507"/>
      <c r="U1282" s="507"/>
      <c r="V1282" s="507"/>
      <c r="W1282" s="507"/>
      <c r="X1282" s="507"/>
      <c r="Y1282" s="507"/>
      <c r="Z1282" s="507"/>
      <c r="AA1282" s="531"/>
    </row>
    <row r="1283" spans="1:27" s="8" customFormat="1" ht="45" customHeight="1">
      <c r="A1283" s="506"/>
      <c r="B1283" s="507"/>
      <c r="C1283" s="507"/>
      <c r="D1283" s="507" t="s">
        <v>1969</v>
      </c>
      <c r="E1283" s="507"/>
      <c r="F1283" s="507"/>
      <c r="G1283" s="507"/>
      <c r="H1283" s="507"/>
      <c r="I1283" s="507"/>
      <c r="J1283" s="507"/>
      <c r="K1283" s="507"/>
      <c r="L1283" s="507"/>
      <c r="M1283" s="507"/>
      <c r="N1283" s="507"/>
      <c r="O1283" s="507"/>
      <c r="P1283" s="507"/>
      <c r="Q1283" s="507"/>
      <c r="R1283" s="507"/>
      <c r="S1283" s="507"/>
      <c r="T1283" s="507"/>
      <c r="U1283" s="507"/>
      <c r="V1283" s="507"/>
      <c r="W1283" s="507"/>
      <c r="X1283" s="507"/>
      <c r="Y1283" s="507"/>
      <c r="Z1283" s="507"/>
      <c r="AA1283" s="531"/>
    </row>
    <row r="1284" spans="1:27" s="8" customFormat="1" ht="45" customHeight="1">
      <c r="A1284" s="506"/>
      <c r="B1284" s="507"/>
      <c r="C1284" s="507"/>
      <c r="D1284" s="507" t="s">
        <v>1970</v>
      </c>
      <c r="E1284" s="507"/>
      <c r="F1284" s="507"/>
      <c r="G1284" s="507"/>
      <c r="H1284" s="507"/>
      <c r="I1284" s="507"/>
      <c r="J1284" s="507"/>
      <c r="K1284" s="507"/>
      <c r="L1284" s="507"/>
      <c r="M1284" s="507"/>
      <c r="N1284" s="507"/>
      <c r="O1284" s="507"/>
      <c r="P1284" s="507"/>
      <c r="Q1284" s="507"/>
      <c r="R1284" s="507"/>
      <c r="S1284" s="507"/>
      <c r="T1284" s="507"/>
      <c r="U1284" s="507"/>
      <c r="V1284" s="507"/>
      <c r="W1284" s="507"/>
      <c r="X1284" s="507"/>
      <c r="Y1284" s="507"/>
      <c r="Z1284" s="507"/>
      <c r="AA1284" s="531"/>
    </row>
    <row r="1285" spans="1:27" s="8" customFormat="1" ht="45" customHeight="1">
      <c r="A1285" s="506"/>
      <c r="B1285" s="507"/>
      <c r="C1285" s="507"/>
      <c r="D1285" s="507" t="s">
        <v>1619</v>
      </c>
      <c r="E1285" s="507"/>
      <c r="F1285" s="507"/>
      <c r="G1285" s="507"/>
      <c r="H1285" s="507"/>
      <c r="I1285" s="507"/>
      <c r="J1285" s="507"/>
      <c r="K1285" s="507"/>
      <c r="L1285" s="507"/>
      <c r="M1285" s="507"/>
      <c r="N1285" s="507"/>
      <c r="O1285" s="507"/>
      <c r="P1285" s="507"/>
      <c r="Q1285" s="507"/>
      <c r="R1285" s="507"/>
      <c r="S1285" s="507"/>
      <c r="T1285" s="507"/>
      <c r="U1285" s="507"/>
      <c r="V1285" s="507"/>
      <c r="W1285" s="507"/>
      <c r="X1285" s="507"/>
      <c r="Y1285" s="507"/>
      <c r="Z1285" s="507"/>
      <c r="AA1285" s="531"/>
    </row>
    <row r="1286" spans="1:27" s="8" customFormat="1" ht="30" customHeight="1">
      <c r="A1286" s="506">
        <v>1102</v>
      </c>
      <c r="B1286" s="507" t="s">
        <v>1962</v>
      </c>
      <c r="C1286" s="507" t="s">
        <v>1971</v>
      </c>
      <c r="D1286" s="507" t="s">
        <v>1616</v>
      </c>
      <c r="E1286" s="507" t="s">
        <v>1972</v>
      </c>
      <c r="F1286" s="507" t="s">
        <v>1568</v>
      </c>
      <c r="G1286" s="507" t="s">
        <v>1569</v>
      </c>
      <c r="H1286" s="507" t="s">
        <v>210</v>
      </c>
      <c r="I1286" s="507" t="s">
        <v>41</v>
      </c>
      <c r="J1286" s="507"/>
      <c r="K1286" s="507" t="s">
        <v>41</v>
      </c>
      <c r="L1286" s="507"/>
      <c r="M1286" s="507" t="s">
        <v>41</v>
      </c>
      <c r="N1286" s="507"/>
      <c r="O1286" s="507" t="s">
        <v>161</v>
      </c>
      <c r="P1286" s="507" t="s">
        <v>161</v>
      </c>
      <c r="Q1286" s="507"/>
      <c r="R1286" s="507" t="s">
        <v>41</v>
      </c>
      <c r="S1286" s="507"/>
      <c r="T1286" s="507"/>
      <c r="U1286" s="507"/>
      <c r="V1286" s="507"/>
      <c r="W1286" s="507" t="s">
        <v>41</v>
      </c>
      <c r="X1286" s="507"/>
      <c r="Y1286" s="507" t="s">
        <v>1973</v>
      </c>
      <c r="Z1286" s="507">
        <v>84553495</v>
      </c>
      <c r="AA1286" s="531" t="s">
        <v>1974</v>
      </c>
    </row>
    <row r="1287" spans="1:27" s="8" customFormat="1" ht="30" customHeight="1">
      <c r="A1287" s="506"/>
      <c r="B1287" s="507"/>
      <c r="C1287" s="507"/>
      <c r="D1287" s="507" t="s">
        <v>1966</v>
      </c>
      <c r="E1287" s="507"/>
      <c r="F1287" s="507"/>
      <c r="G1287" s="507"/>
      <c r="H1287" s="507"/>
      <c r="I1287" s="507"/>
      <c r="J1287" s="507"/>
      <c r="K1287" s="507"/>
      <c r="L1287" s="507"/>
      <c r="M1287" s="507"/>
      <c r="N1287" s="507"/>
      <c r="O1287" s="507"/>
      <c r="P1287" s="507"/>
      <c r="Q1287" s="507"/>
      <c r="R1287" s="507"/>
      <c r="S1287" s="507"/>
      <c r="T1287" s="507"/>
      <c r="U1287" s="507"/>
      <c r="V1287" s="507"/>
      <c r="W1287" s="507"/>
      <c r="X1287" s="507"/>
      <c r="Y1287" s="507"/>
      <c r="Z1287" s="507"/>
      <c r="AA1287" s="531"/>
    </row>
    <row r="1288" spans="1:27" s="8" customFormat="1" ht="30" customHeight="1">
      <c r="A1288" s="506"/>
      <c r="B1288" s="507"/>
      <c r="C1288" s="507"/>
      <c r="D1288" s="507" t="s">
        <v>1967</v>
      </c>
      <c r="E1288" s="507"/>
      <c r="F1288" s="507"/>
      <c r="G1288" s="507"/>
      <c r="H1288" s="507"/>
      <c r="I1288" s="507"/>
      <c r="J1288" s="507"/>
      <c r="K1288" s="507"/>
      <c r="L1288" s="507"/>
      <c r="M1288" s="507"/>
      <c r="N1288" s="507"/>
      <c r="O1288" s="507"/>
      <c r="P1288" s="507"/>
      <c r="Q1288" s="507"/>
      <c r="R1288" s="507"/>
      <c r="S1288" s="507"/>
      <c r="T1288" s="507"/>
      <c r="U1288" s="507"/>
      <c r="V1288" s="507"/>
      <c r="W1288" s="507"/>
      <c r="X1288" s="507"/>
      <c r="Y1288" s="507"/>
      <c r="Z1288" s="507"/>
      <c r="AA1288" s="531"/>
    </row>
    <row r="1289" spans="1:27" s="8" customFormat="1" ht="30" customHeight="1">
      <c r="A1289" s="506"/>
      <c r="B1289" s="507"/>
      <c r="C1289" s="507"/>
      <c r="D1289" s="507" t="s">
        <v>1968</v>
      </c>
      <c r="E1289" s="507"/>
      <c r="F1289" s="507"/>
      <c r="G1289" s="507"/>
      <c r="H1289" s="507"/>
      <c r="I1289" s="507"/>
      <c r="J1289" s="507"/>
      <c r="K1289" s="507"/>
      <c r="L1289" s="507"/>
      <c r="M1289" s="507"/>
      <c r="N1289" s="507"/>
      <c r="O1289" s="507"/>
      <c r="P1289" s="507"/>
      <c r="Q1289" s="507"/>
      <c r="R1289" s="507"/>
      <c r="S1289" s="507"/>
      <c r="T1289" s="507"/>
      <c r="U1289" s="507"/>
      <c r="V1289" s="507"/>
      <c r="W1289" s="507"/>
      <c r="X1289" s="507"/>
      <c r="Y1289" s="507"/>
      <c r="Z1289" s="507"/>
      <c r="AA1289" s="531"/>
    </row>
    <row r="1290" spans="1:27" s="8" customFormat="1" ht="30" customHeight="1">
      <c r="A1290" s="506"/>
      <c r="B1290" s="507"/>
      <c r="C1290" s="507"/>
      <c r="D1290" s="507" t="s">
        <v>1969</v>
      </c>
      <c r="E1290" s="507"/>
      <c r="F1290" s="507"/>
      <c r="G1290" s="507"/>
      <c r="H1290" s="507"/>
      <c r="I1290" s="507"/>
      <c r="J1290" s="507"/>
      <c r="K1290" s="507"/>
      <c r="L1290" s="507"/>
      <c r="M1290" s="507"/>
      <c r="N1290" s="507"/>
      <c r="O1290" s="507"/>
      <c r="P1290" s="507"/>
      <c r="Q1290" s="507"/>
      <c r="R1290" s="507"/>
      <c r="S1290" s="507"/>
      <c r="T1290" s="507"/>
      <c r="U1290" s="507"/>
      <c r="V1290" s="507"/>
      <c r="W1290" s="507"/>
      <c r="X1290" s="507"/>
      <c r="Y1290" s="507"/>
      <c r="Z1290" s="507"/>
      <c r="AA1290" s="531"/>
    </row>
    <row r="1291" spans="1:27" s="8" customFormat="1" ht="30" customHeight="1">
      <c r="A1291" s="506"/>
      <c r="B1291" s="507"/>
      <c r="C1291" s="507"/>
      <c r="D1291" s="507" t="s">
        <v>1970</v>
      </c>
      <c r="E1291" s="507"/>
      <c r="F1291" s="507"/>
      <c r="G1291" s="507"/>
      <c r="H1291" s="507"/>
      <c r="I1291" s="507"/>
      <c r="J1291" s="507"/>
      <c r="K1291" s="507"/>
      <c r="L1291" s="507"/>
      <c r="M1291" s="507"/>
      <c r="N1291" s="507"/>
      <c r="O1291" s="507"/>
      <c r="P1291" s="507"/>
      <c r="Q1291" s="507"/>
      <c r="R1291" s="507"/>
      <c r="S1291" s="507"/>
      <c r="T1291" s="507"/>
      <c r="U1291" s="507"/>
      <c r="V1291" s="507"/>
      <c r="W1291" s="507"/>
      <c r="X1291" s="507"/>
      <c r="Y1291" s="507"/>
      <c r="Z1291" s="507"/>
      <c r="AA1291" s="531"/>
    </row>
    <row r="1292" spans="1:27" s="8" customFormat="1" ht="30" customHeight="1">
      <c r="A1292" s="506"/>
      <c r="B1292" s="507"/>
      <c r="C1292" s="507"/>
      <c r="D1292" s="507" t="s">
        <v>1619</v>
      </c>
      <c r="E1292" s="507"/>
      <c r="F1292" s="507"/>
      <c r="G1292" s="507"/>
      <c r="H1292" s="507"/>
      <c r="I1292" s="507"/>
      <c r="J1292" s="507"/>
      <c r="K1292" s="507"/>
      <c r="L1292" s="507"/>
      <c r="M1292" s="507"/>
      <c r="N1292" s="507"/>
      <c r="O1292" s="507"/>
      <c r="P1292" s="507"/>
      <c r="Q1292" s="507"/>
      <c r="R1292" s="507"/>
      <c r="S1292" s="507"/>
      <c r="T1292" s="507"/>
      <c r="U1292" s="507"/>
      <c r="V1292" s="507"/>
      <c r="W1292" s="507"/>
      <c r="X1292" s="507"/>
      <c r="Y1292" s="507"/>
      <c r="Z1292" s="507"/>
      <c r="AA1292" s="531"/>
    </row>
    <row r="1293" spans="1:27" s="8" customFormat="1" ht="30" customHeight="1">
      <c r="A1293" s="506">
        <v>1103</v>
      </c>
      <c r="B1293" s="507" t="s">
        <v>1962</v>
      </c>
      <c r="C1293" s="507" t="s">
        <v>1975</v>
      </c>
      <c r="D1293" s="507" t="s">
        <v>1616</v>
      </c>
      <c r="E1293" s="507" t="s">
        <v>1972</v>
      </c>
      <c r="F1293" s="507" t="s">
        <v>1568</v>
      </c>
      <c r="G1293" s="507" t="s">
        <v>1569</v>
      </c>
      <c r="H1293" s="507" t="s">
        <v>210</v>
      </c>
      <c r="I1293" s="507" t="s">
        <v>41</v>
      </c>
      <c r="J1293" s="507"/>
      <c r="K1293" s="507" t="s">
        <v>41</v>
      </c>
      <c r="L1293" s="507"/>
      <c r="M1293" s="507" t="s">
        <v>41</v>
      </c>
      <c r="N1293" s="507"/>
      <c r="O1293" s="507" t="s">
        <v>73</v>
      </c>
      <c r="P1293" s="507"/>
      <c r="Q1293" s="507" t="s">
        <v>41</v>
      </c>
      <c r="R1293" s="507"/>
      <c r="S1293" s="507"/>
      <c r="T1293" s="507"/>
      <c r="U1293" s="507"/>
      <c r="V1293" s="507"/>
      <c r="W1293" s="507" t="s">
        <v>41</v>
      </c>
      <c r="X1293" s="507"/>
      <c r="Y1293" s="507" t="s">
        <v>1965</v>
      </c>
      <c r="Z1293" s="507">
        <v>84541198</v>
      </c>
      <c r="AA1293" s="531" t="s">
        <v>1613</v>
      </c>
    </row>
    <row r="1294" spans="1:27" s="8" customFormat="1" ht="30" customHeight="1">
      <c r="A1294" s="506"/>
      <c r="B1294" s="507"/>
      <c r="C1294" s="507"/>
      <c r="D1294" s="507" t="s">
        <v>1966</v>
      </c>
      <c r="E1294" s="507"/>
      <c r="F1294" s="507"/>
      <c r="G1294" s="507"/>
      <c r="H1294" s="507"/>
      <c r="I1294" s="507"/>
      <c r="J1294" s="507"/>
      <c r="K1294" s="507"/>
      <c r="L1294" s="507"/>
      <c r="M1294" s="507"/>
      <c r="N1294" s="507"/>
      <c r="O1294" s="507"/>
      <c r="P1294" s="507"/>
      <c r="Q1294" s="507"/>
      <c r="R1294" s="507"/>
      <c r="S1294" s="507"/>
      <c r="T1294" s="507"/>
      <c r="U1294" s="507"/>
      <c r="V1294" s="507"/>
      <c r="W1294" s="507"/>
      <c r="X1294" s="507"/>
      <c r="Y1294" s="507"/>
      <c r="Z1294" s="507"/>
      <c r="AA1294" s="531"/>
    </row>
    <row r="1295" spans="1:27" s="8" customFormat="1" ht="30" customHeight="1">
      <c r="A1295" s="506"/>
      <c r="B1295" s="507"/>
      <c r="C1295" s="507"/>
      <c r="D1295" s="507" t="s">
        <v>1967</v>
      </c>
      <c r="E1295" s="507"/>
      <c r="F1295" s="507"/>
      <c r="G1295" s="507"/>
      <c r="H1295" s="507"/>
      <c r="I1295" s="507"/>
      <c r="J1295" s="507"/>
      <c r="K1295" s="507"/>
      <c r="L1295" s="507"/>
      <c r="M1295" s="507"/>
      <c r="N1295" s="507"/>
      <c r="O1295" s="507"/>
      <c r="P1295" s="507"/>
      <c r="Q1295" s="507"/>
      <c r="R1295" s="507"/>
      <c r="S1295" s="507"/>
      <c r="T1295" s="507"/>
      <c r="U1295" s="507"/>
      <c r="V1295" s="507"/>
      <c r="W1295" s="507"/>
      <c r="X1295" s="507"/>
      <c r="Y1295" s="507"/>
      <c r="Z1295" s="507"/>
      <c r="AA1295" s="531"/>
    </row>
    <row r="1296" spans="1:27" s="8" customFormat="1" ht="30" customHeight="1">
      <c r="A1296" s="506"/>
      <c r="B1296" s="507"/>
      <c r="C1296" s="507"/>
      <c r="D1296" s="507" t="s">
        <v>1968</v>
      </c>
      <c r="E1296" s="507"/>
      <c r="F1296" s="507"/>
      <c r="G1296" s="507"/>
      <c r="H1296" s="507"/>
      <c r="I1296" s="507"/>
      <c r="J1296" s="507"/>
      <c r="K1296" s="507"/>
      <c r="L1296" s="507"/>
      <c r="M1296" s="507"/>
      <c r="N1296" s="507"/>
      <c r="O1296" s="507"/>
      <c r="P1296" s="507"/>
      <c r="Q1296" s="507"/>
      <c r="R1296" s="507"/>
      <c r="S1296" s="507"/>
      <c r="T1296" s="507"/>
      <c r="U1296" s="507"/>
      <c r="V1296" s="507"/>
      <c r="W1296" s="507"/>
      <c r="X1296" s="507"/>
      <c r="Y1296" s="507"/>
      <c r="Z1296" s="507"/>
      <c r="AA1296" s="531"/>
    </row>
    <row r="1297" spans="1:27" s="8" customFormat="1" ht="30" customHeight="1">
      <c r="A1297" s="506"/>
      <c r="B1297" s="507"/>
      <c r="C1297" s="507"/>
      <c r="D1297" s="507" t="s">
        <v>1969</v>
      </c>
      <c r="E1297" s="507"/>
      <c r="F1297" s="507"/>
      <c r="G1297" s="507"/>
      <c r="H1297" s="507"/>
      <c r="I1297" s="507"/>
      <c r="J1297" s="507"/>
      <c r="K1297" s="507"/>
      <c r="L1297" s="507"/>
      <c r="M1297" s="507"/>
      <c r="N1297" s="507"/>
      <c r="O1297" s="507"/>
      <c r="P1297" s="507"/>
      <c r="Q1297" s="507"/>
      <c r="R1297" s="507"/>
      <c r="S1297" s="507"/>
      <c r="T1297" s="507"/>
      <c r="U1297" s="507"/>
      <c r="V1297" s="507"/>
      <c r="W1297" s="507"/>
      <c r="X1297" s="507"/>
      <c r="Y1297" s="507"/>
      <c r="Z1297" s="507"/>
      <c r="AA1297" s="531"/>
    </row>
    <row r="1298" spans="1:27" s="8" customFormat="1" ht="30" customHeight="1">
      <c r="A1298" s="506"/>
      <c r="B1298" s="507"/>
      <c r="C1298" s="507"/>
      <c r="D1298" s="507" t="s">
        <v>1970</v>
      </c>
      <c r="E1298" s="507"/>
      <c r="F1298" s="507"/>
      <c r="G1298" s="507"/>
      <c r="H1298" s="507"/>
      <c r="I1298" s="507"/>
      <c r="J1298" s="507"/>
      <c r="K1298" s="507"/>
      <c r="L1298" s="507"/>
      <c r="M1298" s="507"/>
      <c r="N1298" s="507"/>
      <c r="O1298" s="507"/>
      <c r="P1298" s="507"/>
      <c r="Q1298" s="507"/>
      <c r="R1298" s="507"/>
      <c r="S1298" s="507"/>
      <c r="T1298" s="507"/>
      <c r="U1298" s="507"/>
      <c r="V1298" s="507"/>
      <c r="W1298" s="507"/>
      <c r="X1298" s="507"/>
      <c r="Y1298" s="507"/>
      <c r="Z1298" s="507"/>
      <c r="AA1298" s="531"/>
    </row>
    <row r="1299" spans="1:27" s="8" customFormat="1" ht="30" customHeight="1">
      <c r="A1299" s="506"/>
      <c r="B1299" s="507"/>
      <c r="C1299" s="507"/>
      <c r="D1299" s="507" t="s">
        <v>1619</v>
      </c>
      <c r="E1299" s="507"/>
      <c r="F1299" s="507"/>
      <c r="G1299" s="507"/>
      <c r="H1299" s="507"/>
      <c r="I1299" s="507"/>
      <c r="J1299" s="507"/>
      <c r="K1299" s="507"/>
      <c r="L1299" s="507"/>
      <c r="M1299" s="507"/>
      <c r="N1299" s="507"/>
      <c r="O1299" s="507"/>
      <c r="P1299" s="507"/>
      <c r="Q1299" s="507"/>
      <c r="R1299" s="507"/>
      <c r="S1299" s="507"/>
      <c r="T1299" s="507"/>
      <c r="U1299" s="507"/>
      <c r="V1299" s="507"/>
      <c r="W1299" s="507"/>
      <c r="X1299" s="507"/>
      <c r="Y1299" s="507"/>
      <c r="Z1299" s="507"/>
      <c r="AA1299" s="531"/>
    </row>
    <row r="1300" spans="1:27" s="8" customFormat="1" ht="30" customHeight="1">
      <c r="A1300" s="506">
        <v>1104</v>
      </c>
      <c r="B1300" s="507" t="s">
        <v>1962</v>
      </c>
      <c r="C1300" s="507" t="s">
        <v>1976</v>
      </c>
      <c r="D1300" s="507" t="s">
        <v>1616</v>
      </c>
      <c r="E1300" s="507" t="s">
        <v>1972</v>
      </c>
      <c r="F1300" s="507" t="s">
        <v>1568</v>
      </c>
      <c r="G1300" s="507" t="s">
        <v>1569</v>
      </c>
      <c r="H1300" s="507" t="s">
        <v>210</v>
      </c>
      <c r="I1300" s="507" t="s">
        <v>41</v>
      </c>
      <c r="J1300" s="507"/>
      <c r="K1300" s="507" t="s">
        <v>41</v>
      </c>
      <c r="L1300" s="507"/>
      <c r="M1300" s="507" t="s">
        <v>41</v>
      </c>
      <c r="N1300" s="507"/>
      <c r="O1300" s="507" t="s">
        <v>1909</v>
      </c>
      <c r="P1300" s="507" t="s">
        <v>161</v>
      </c>
      <c r="Q1300" s="507"/>
      <c r="R1300" s="507" t="s">
        <v>41</v>
      </c>
      <c r="S1300" s="507"/>
      <c r="T1300" s="507"/>
      <c r="U1300" s="507"/>
      <c r="V1300" s="507"/>
      <c r="W1300" s="507" t="s">
        <v>41</v>
      </c>
      <c r="X1300" s="507"/>
      <c r="Y1300" s="507" t="s">
        <v>1571</v>
      </c>
      <c r="Z1300" s="507" t="s">
        <v>1977</v>
      </c>
      <c r="AA1300" s="531" t="s">
        <v>1911</v>
      </c>
    </row>
    <row r="1301" spans="1:27" s="8" customFormat="1" ht="30" customHeight="1">
      <c r="A1301" s="506"/>
      <c r="B1301" s="507"/>
      <c r="C1301" s="507"/>
      <c r="D1301" s="507" t="s">
        <v>1966</v>
      </c>
      <c r="E1301" s="507"/>
      <c r="F1301" s="507"/>
      <c r="G1301" s="507"/>
      <c r="H1301" s="507"/>
      <c r="I1301" s="507"/>
      <c r="J1301" s="507"/>
      <c r="K1301" s="507"/>
      <c r="L1301" s="507"/>
      <c r="M1301" s="507"/>
      <c r="N1301" s="507"/>
      <c r="O1301" s="507"/>
      <c r="P1301" s="507"/>
      <c r="Q1301" s="507"/>
      <c r="R1301" s="507"/>
      <c r="S1301" s="507"/>
      <c r="T1301" s="507"/>
      <c r="U1301" s="507"/>
      <c r="V1301" s="507"/>
      <c r="W1301" s="507"/>
      <c r="X1301" s="507"/>
      <c r="Y1301" s="507"/>
      <c r="Z1301" s="507"/>
      <c r="AA1301" s="531"/>
    </row>
    <row r="1302" spans="1:27" s="8" customFormat="1" ht="30" customHeight="1">
      <c r="A1302" s="506"/>
      <c r="B1302" s="507"/>
      <c r="C1302" s="507"/>
      <c r="D1302" s="507" t="s">
        <v>1967</v>
      </c>
      <c r="E1302" s="507"/>
      <c r="F1302" s="507"/>
      <c r="G1302" s="507"/>
      <c r="H1302" s="507"/>
      <c r="I1302" s="507"/>
      <c r="J1302" s="507"/>
      <c r="K1302" s="507"/>
      <c r="L1302" s="507"/>
      <c r="M1302" s="507"/>
      <c r="N1302" s="507"/>
      <c r="O1302" s="507"/>
      <c r="P1302" s="507"/>
      <c r="Q1302" s="507"/>
      <c r="R1302" s="507"/>
      <c r="S1302" s="507"/>
      <c r="T1302" s="507"/>
      <c r="U1302" s="507"/>
      <c r="V1302" s="507"/>
      <c r="W1302" s="507"/>
      <c r="X1302" s="507"/>
      <c r="Y1302" s="507"/>
      <c r="Z1302" s="507"/>
      <c r="AA1302" s="531"/>
    </row>
    <row r="1303" spans="1:27" s="8" customFormat="1" ht="30" customHeight="1">
      <c r="A1303" s="506"/>
      <c r="B1303" s="507"/>
      <c r="C1303" s="507"/>
      <c r="D1303" s="507" t="s">
        <v>1968</v>
      </c>
      <c r="E1303" s="507"/>
      <c r="F1303" s="507"/>
      <c r="G1303" s="507"/>
      <c r="H1303" s="507"/>
      <c r="I1303" s="507"/>
      <c r="J1303" s="507"/>
      <c r="K1303" s="507"/>
      <c r="L1303" s="507"/>
      <c r="M1303" s="507"/>
      <c r="N1303" s="507"/>
      <c r="O1303" s="507"/>
      <c r="P1303" s="507"/>
      <c r="Q1303" s="507"/>
      <c r="R1303" s="507"/>
      <c r="S1303" s="507"/>
      <c r="T1303" s="507"/>
      <c r="U1303" s="507"/>
      <c r="V1303" s="507"/>
      <c r="W1303" s="507"/>
      <c r="X1303" s="507"/>
      <c r="Y1303" s="507"/>
      <c r="Z1303" s="507"/>
      <c r="AA1303" s="531"/>
    </row>
    <row r="1304" spans="1:27" s="8" customFormat="1" ht="30" customHeight="1">
      <c r="A1304" s="506"/>
      <c r="B1304" s="507"/>
      <c r="C1304" s="507"/>
      <c r="D1304" s="507" t="s">
        <v>1969</v>
      </c>
      <c r="E1304" s="507"/>
      <c r="F1304" s="507"/>
      <c r="G1304" s="507"/>
      <c r="H1304" s="507"/>
      <c r="I1304" s="507"/>
      <c r="J1304" s="507"/>
      <c r="K1304" s="507"/>
      <c r="L1304" s="507"/>
      <c r="M1304" s="507"/>
      <c r="N1304" s="507"/>
      <c r="O1304" s="507"/>
      <c r="P1304" s="507"/>
      <c r="Q1304" s="507"/>
      <c r="R1304" s="507"/>
      <c r="S1304" s="507"/>
      <c r="T1304" s="507"/>
      <c r="U1304" s="507"/>
      <c r="V1304" s="507"/>
      <c r="W1304" s="507"/>
      <c r="X1304" s="507"/>
      <c r="Y1304" s="507"/>
      <c r="Z1304" s="507"/>
      <c r="AA1304" s="531"/>
    </row>
    <row r="1305" spans="1:27" s="8" customFormat="1" ht="30" customHeight="1">
      <c r="A1305" s="506"/>
      <c r="B1305" s="507"/>
      <c r="C1305" s="507"/>
      <c r="D1305" s="507" t="s">
        <v>1970</v>
      </c>
      <c r="E1305" s="507"/>
      <c r="F1305" s="507"/>
      <c r="G1305" s="507"/>
      <c r="H1305" s="507"/>
      <c r="I1305" s="507"/>
      <c r="J1305" s="507"/>
      <c r="K1305" s="507"/>
      <c r="L1305" s="507"/>
      <c r="M1305" s="507"/>
      <c r="N1305" s="507"/>
      <c r="O1305" s="507"/>
      <c r="P1305" s="507"/>
      <c r="Q1305" s="507"/>
      <c r="R1305" s="507"/>
      <c r="S1305" s="507"/>
      <c r="T1305" s="507"/>
      <c r="U1305" s="507"/>
      <c r="V1305" s="507"/>
      <c r="W1305" s="507"/>
      <c r="X1305" s="507"/>
      <c r="Y1305" s="507"/>
      <c r="Z1305" s="507"/>
      <c r="AA1305" s="531"/>
    </row>
    <row r="1306" spans="1:27" s="8" customFormat="1" ht="30" customHeight="1">
      <c r="A1306" s="506"/>
      <c r="B1306" s="507"/>
      <c r="C1306" s="507"/>
      <c r="D1306" s="507" t="s">
        <v>1619</v>
      </c>
      <c r="E1306" s="507"/>
      <c r="F1306" s="507"/>
      <c r="G1306" s="507"/>
      <c r="H1306" s="507"/>
      <c r="I1306" s="507"/>
      <c r="J1306" s="507"/>
      <c r="K1306" s="507"/>
      <c r="L1306" s="507"/>
      <c r="M1306" s="507"/>
      <c r="N1306" s="507"/>
      <c r="O1306" s="507"/>
      <c r="P1306" s="507"/>
      <c r="Q1306" s="507"/>
      <c r="R1306" s="507"/>
      <c r="S1306" s="507"/>
      <c r="T1306" s="507"/>
      <c r="U1306" s="507"/>
      <c r="V1306" s="507"/>
      <c r="W1306" s="507"/>
      <c r="X1306" s="507"/>
      <c r="Y1306" s="507"/>
      <c r="Z1306" s="507"/>
      <c r="AA1306" s="531"/>
    </row>
    <row r="1307" spans="1:27" s="8" customFormat="1" ht="30" customHeight="1">
      <c r="A1307" s="506">
        <v>1105</v>
      </c>
      <c r="B1307" s="507" t="s">
        <v>1962</v>
      </c>
      <c r="C1307" s="507" t="s">
        <v>1978</v>
      </c>
      <c r="D1307" s="507" t="s">
        <v>1616</v>
      </c>
      <c r="E1307" s="507" t="s">
        <v>1972</v>
      </c>
      <c r="F1307" s="507" t="s">
        <v>1568</v>
      </c>
      <c r="G1307" s="507" t="s">
        <v>1569</v>
      </c>
      <c r="H1307" s="507" t="s">
        <v>210</v>
      </c>
      <c r="I1307" s="507" t="s">
        <v>41</v>
      </c>
      <c r="J1307" s="507"/>
      <c r="K1307" s="507" t="s">
        <v>41</v>
      </c>
      <c r="L1307" s="507"/>
      <c r="M1307" s="507" t="s">
        <v>41</v>
      </c>
      <c r="N1307" s="507"/>
      <c r="O1307" s="507" t="s">
        <v>1909</v>
      </c>
      <c r="P1307" s="507" t="s">
        <v>161</v>
      </c>
      <c r="Q1307" s="507"/>
      <c r="R1307" s="507" t="s">
        <v>41</v>
      </c>
      <c r="S1307" s="507"/>
      <c r="T1307" s="507"/>
      <c r="U1307" s="507"/>
      <c r="V1307" s="507"/>
      <c r="W1307" s="507" t="s">
        <v>41</v>
      </c>
      <c r="X1307" s="507"/>
      <c r="Y1307" s="507" t="s">
        <v>1571</v>
      </c>
      <c r="Z1307" s="507" t="s">
        <v>1979</v>
      </c>
      <c r="AA1307" s="531" t="s">
        <v>1911</v>
      </c>
    </row>
    <row r="1308" spans="1:27" s="8" customFormat="1" ht="30" customHeight="1">
      <c r="A1308" s="506"/>
      <c r="B1308" s="507"/>
      <c r="C1308" s="507"/>
      <c r="D1308" s="507" t="s">
        <v>1966</v>
      </c>
      <c r="E1308" s="507"/>
      <c r="F1308" s="507"/>
      <c r="G1308" s="507"/>
      <c r="H1308" s="507"/>
      <c r="I1308" s="507"/>
      <c r="J1308" s="507"/>
      <c r="K1308" s="507"/>
      <c r="L1308" s="507"/>
      <c r="M1308" s="507"/>
      <c r="N1308" s="507"/>
      <c r="O1308" s="507"/>
      <c r="P1308" s="507"/>
      <c r="Q1308" s="507"/>
      <c r="R1308" s="507"/>
      <c r="S1308" s="507"/>
      <c r="T1308" s="507"/>
      <c r="U1308" s="507"/>
      <c r="V1308" s="507"/>
      <c r="W1308" s="507"/>
      <c r="X1308" s="507"/>
      <c r="Y1308" s="507"/>
      <c r="Z1308" s="507"/>
      <c r="AA1308" s="531"/>
    </row>
    <row r="1309" spans="1:27" s="8" customFormat="1" ht="30" customHeight="1">
      <c r="A1309" s="506"/>
      <c r="B1309" s="507"/>
      <c r="C1309" s="507"/>
      <c r="D1309" s="507" t="s">
        <v>1967</v>
      </c>
      <c r="E1309" s="507"/>
      <c r="F1309" s="507"/>
      <c r="G1309" s="507"/>
      <c r="H1309" s="507"/>
      <c r="I1309" s="507"/>
      <c r="J1309" s="507"/>
      <c r="K1309" s="507"/>
      <c r="L1309" s="507"/>
      <c r="M1309" s="507"/>
      <c r="N1309" s="507"/>
      <c r="O1309" s="507"/>
      <c r="P1309" s="507"/>
      <c r="Q1309" s="507"/>
      <c r="R1309" s="507"/>
      <c r="S1309" s="507"/>
      <c r="T1309" s="507"/>
      <c r="U1309" s="507"/>
      <c r="V1309" s="507"/>
      <c r="W1309" s="507"/>
      <c r="X1309" s="507"/>
      <c r="Y1309" s="507"/>
      <c r="Z1309" s="507"/>
      <c r="AA1309" s="531"/>
    </row>
    <row r="1310" spans="1:27" s="8" customFormat="1" ht="30" customHeight="1">
      <c r="A1310" s="506"/>
      <c r="B1310" s="507"/>
      <c r="C1310" s="507"/>
      <c r="D1310" s="507" t="s">
        <v>1968</v>
      </c>
      <c r="E1310" s="507"/>
      <c r="F1310" s="507"/>
      <c r="G1310" s="507"/>
      <c r="H1310" s="507"/>
      <c r="I1310" s="507"/>
      <c r="J1310" s="507"/>
      <c r="K1310" s="507"/>
      <c r="L1310" s="507"/>
      <c r="M1310" s="507"/>
      <c r="N1310" s="507"/>
      <c r="O1310" s="507"/>
      <c r="P1310" s="507"/>
      <c r="Q1310" s="507"/>
      <c r="R1310" s="507"/>
      <c r="S1310" s="507"/>
      <c r="T1310" s="507"/>
      <c r="U1310" s="507"/>
      <c r="V1310" s="507"/>
      <c r="W1310" s="507"/>
      <c r="X1310" s="507"/>
      <c r="Y1310" s="507"/>
      <c r="Z1310" s="507"/>
      <c r="AA1310" s="531"/>
    </row>
    <row r="1311" spans="1:27" s="8" customFormat="1" ht="30" customHeight="1">
      <c r="A1311" s="506"/>
      <c r="B1311" s="507"/>
      <c r="C1311" s="507"/>
      <c r="D1311" s="507" t="s">
        <v>1969</v>
      </c>
      <c r="E1311" s="507"/>
      <c r="F1311" s="507"/>
      <c r="G1311" s="507"/>
      <c r="H1311" s="507"/>
      <c r="I1311" s="507"/>
      <c r="J1311" s="507"/>
      <c r="K1311" s="507"/>
      <c r="L1311" s="507"/>
      <c r="M1311" s="507"/>
      <c r="N1311" s="507"/>
      <c r="O1311" s="507"/>
      <c r="P1311" s="507"/>
      <c r="Q1311" s="507"/>
      <c r="R1311" s="507"/>
      <c r="S1311" s="507"/>
      <c r="T1311" s="507"/>
      <c r="U1311" s="507"/>
      <c r="V1311" s="507"/>
      <c r="W1311" s="507"/>
      <c r="X1311" s="507"/>
      <c r="Y1311" s="507"/>
      <c r="Z1311" s="507"/>
      <c r="AA1311" s="531"/>
    </row>
    <row r="1312" spans="1:27" s="8" customFormat="1" ht="30" customHeight="1">
      <c r="A1312" s="506"/>
      <c r="B1312" s="507"/>
      <c r="C1312" s="507"/>
      <c r="D1312" s="507" t="s">
        <v>1970</v>
      </c>
      <c r="E1312" s="507"/>
      <c r="F1312" s="507"/>
      <c r="G1312" s="507"/>
      <c r="H1312" s="507"/>
      <c r="I1312" s="507"/>
      <c r="J1312" s="507"/>
      <c r="K1312" s="507"/>
      <c r="L1312" s="507"/>
      <c r="M1312" s="507"/>
      <c r="N1312" s="507"/>
      <c r="O1312" s="507"/>
      <c r="P1312" s="507"/>
      <c r="Q1312" s="507"/>
      <c r="R1312" s="507"/>
      <c r="S1312" s="507"/>
      <c r="T1312" s="507"/>
      <c r="U1312" s="507"/>
      <c r="V1312" s="507"/>
      <c r="W1312" s="507"/>
      <c r="X1312" s="507"/>
      <c r="Y1312" s="507"/>
      <c r="Z1312" s="507"/>
      <c r="AA1312" s="531"/>
    </row>
    <row r="1313" spans="1:27" s="8" customFormat="1" ht="30" customHeight="1">
      <c r="A1313" s="506"/>
      <c r="B1313" s="507"/>
      <c r="C1313" s="507"/>
      <c r="D1313" s="507" t="s">
        <v>1619</v>
      </c>
      <c r="E1313" s="507"/>
      <c r="F1313" s="507"/>
      <c r="G1313" s="507"/>
      <c r="H1313" s="507"/>
      <c r="I1313" s="507"/>
      <c r="J1313" s="507"/>
      <c r="K1313" s="507"/>
      <c r="L1313" s="507"/>
      <c r="M1313" s="507"/>
      <c r="N1313" s="507"/>
      <c r="O1313" s="507"/>
      <c r="P1313" s="507"/>
      <c r="Q1313" s="507"/>
      <c r="R1313" s="507"/>
      <c r="S1313" s="507"/>
      <c r="T1313" s="507"/>
      <c r="U1313" s="507"/>
      <c r="V1313" s="507"/>
      <c r="W1313" s="507"/>
      <c r="X1313" s="507"/>
      <c r="Y1313" s="507"/>
      <c r="Z1313" s="507"/>
      <c r="AA1313" s="531"/>
    </row>
    <row r="1314" spans="1:27" s="8" customFormat="1" ht="30" customHeight="1">
      <c r="A1314" s="506">
        <v>1106</v>
      </c>
      <c r="B1314" s="507" t="s">
        <v>1962</v>
      </c>
      <c r="C1314" s="507" t="s">
        <v>1980</v>
      </c>
      <c r="D1314" s="507" t="s">
        <v>1616</v>
      </c>
      <c r="E1314" s="507" t="s">
        <v>1972</v>
      </c>
      <c r="F1314" s="507" t="s">
        <v>1568</v>
      </c>
      <c r="G1314" s="507" t="s">
        <v>1569</v>
      </c>
      <c r="H1314" s="507" t="s">
        <v>210</v>
      </c>
      <c r="I1314" s="507" t="s">
        <v>41</v>
      </c>
      <c r="J1314" s="507"/>
      <c r="K1314" s="507" t="s">
        <v>41</v>
      </c>
      <c r="L1314" s="507"/>
      <c r="M1314" s="507" t="s">
        <v>41</v>
      </c>
      <c r="N1314" s="507"/>
      <c r="O1314" s="507" t="s">
        <v>161</v>
      </c>
      <c r="P1314" s="507" t="s">
        <v>161</v>
      </c>
      <c r="Q1314" s="507"/>
      <c r="R1314" s="507" t="s">
        <v>41</v>
      </c>
      <c r="S1314" s="507"/>
      <c r="T1314" s="507"/>
      <c r="U1314" s="507"/>
      <c r="V1314" s="507"/>
      <c r="W1314" s="507" t="s">
        <v>41</v>
      </c>
      <c r="X1314" s="507"/>
      <c r="Y1314" s="507" t="s">
        <v>1973</v>
      </c>
      <c r="Z1314" s="507">
        <v>84553495</v>
      </c>
      <c r="AA1314" s="531" t="s">
        <v>1974</v>
      </c>
    </row>
    <row r="1315" spans="1:27" s="8" customFormat="1" ht="30" customHeight="1">
      <c r="A1315" s="506"/>
      <c r="B1315" s="507"/>
      <c r="C1315" s="507"/>
      <c r="D1315" s="507" t="s">
        <v>1966</v>
      </c>
      <c r="E1315" s="507"/>
      <c r="F1315" s="507"/>
      <c r="G1315" s="507"/>
      <c r="H1315" s="507"/>
      <c r="I1315" s="507"/>
      <c r="J1315" s="507"/>
      <c r="K1315" s="507"/>
      <c r="L1315" s="507"/>
      <c r="M1315" s="507"/>
      <c r="N1315" s="507"/>
      <c r="O1315" s="507"/>
      <c r="P1315" s="507"/>
      <c r="Q1315" s="507"/>
      <c r="R1315" s="507"/>
      <c r="S1315" s="507"/>
      <c r="T1315" s="507"/>
      <c r="U1315" s="507"/>
      <c r="V1315" s="507"/>
      <c r="W1315" s="507"/>
      <c r="X1315" s="507"/>
      <c r="Y1315" s="507"/>
      <c r="Z1315" s="507"/>
      <c r="AA1315" s="531"/>
    </row>
    <row r="1316" spans="1:27" s="8" customFormat="1" ht="30" customHeight="1">
      <c r="A1316" s="506"/>
      <c r="B1316" s="507"/>
      <c r="C1316" s="507"/>
      <c r="D1316" s="507" t="s">
        <v>1967</v>
      </c>
      <c r="E1316" s="507"/>
      <c r="F1316" s="507"/>
      <c r="G1316" s="507"/>
      <c r="H1316" s="507"/>
      <c r="I1316" s="507"/>
      <c r="J1316" s="507"/>
      <c r="K1316" s="507"/>
      <c r="L1316" s="507"/>
      <c r="M1316" s="507"/>
      <c r="N1316" s="507"/>
      <c r="O1316" s="507"/>
      <c r="P1316" s="507"/>
      <c r="Q1316" s="507"/>
      <c r="R1316" s="507"/>
      <c r="S1316" s="507"/>
      <c r="T1316" s="507"/>
      <c r="U1316" s="507"/>
      <c r="V1316" s="507"/>
      <c r="W1316" s="507"/>
      <c r="X1316" s="507"/>
      <c r="Y1316" s="507"/>
      <c r="Z1316" s="507"/>
      <c r="AA1316" s="531"/>
    </row>
    <row r="1317" spans="1:27" s="8" customFormat="1" ht="30" customHeight="1">
      <c r="A1317" s="506"/>
      <c r="B1317" s="507"/>
      <c r="C1317" s="507"/>
      <c r="D1317" s="507" t="s">
        <v>1968</v>
      </c>
      <c r="E1317" s="507"/>
      <c r="F1317" s="507"/>
      <c r="G1317" s="507"/>
      <c r="H1317" s="507"/>
      <c r="I1317" s="507"/>
      <c r="J1317" s="507"/>
      <c r="K1317" s="507"/>
      <c r="L1317" s="507"/>
      <c r="M1317" s="507"/>
      <c r="N1317" s="507"/>
      <c r="O1317" s="507"/>
      <c r="P1317" s="507"/>
      <c r="Q1317" s="507"/>
      <c r="R1317" s="507"/>
      <c r="S1317" s="507"/>
      <c r="T1317" s="507"/>
      <c r="U1317" s="507"/>
      <c r="V1317" s="507"/>
      <c r="W1317" s="507"/>
      <c r="X1317" s="507"/>
      <c r="Y1317" s="507"/>
      <c r="Z1317" s="507"/>
      <c r="AA1317" s="531"/>
    </row>
    <row r="1318" spans="1:27" s="8" customFormat="1" ht="30" customHeight="1">
      <c r="A1318" s="506"/>
      <c r="B1318" s="507"/>
      <c r="C1318" s="507"/>
      <c r="D1318" s="507" t="s">
        <v>1969</v>
      </c>
      <c r="E1318" s="507"/>
      <c r="F1318" s="507"/>
      <c r="G1318" s="507"/>
      <c r="H1318" s="507"/>
      <c r="I1318" s="507"/>
      <c r="J1318" s="507"/>
      <c r="K1318" s="507"/>
      <c r="L1318" s="507"/>
      <c r="M1318" s="507"/>
      <c r="N1318" s="507"/>
      <c r="O1318" s="507"/>
      <c r="P1318" s="507"/>
      <c r="Q1318" s="507"/>
      <c r="R1318" s="507"/>
      <c r="S1318" s="507"/>
      <c r="T1318" s="507"/>
      <c r="U1318" s="507"/>
      <c r="V1318" s="507"/>
      <c r="W1318" s="507"/>
      <c r="X1318" s="507"/>
      <c r="Y1318" s="507"/>
      <c r="Z1318" s="507"/>
      <c r="AA1318" s="531"/>
    </row>
    <row r="1319" spans="1:27" s="8" customFormat="1" ht="30" customHeight="1">
      <c r="A1319" s="506"/>
      <c r="B1319" s="507"/>
      <c r="C1319" s="507"/>
      <c r="D1319" s="507" t="s">
        <v>1970</v>
      </c>
      <c r="E1319" s="507"/>
      <c r="F1319" s="507"/>
      <c r="G1319" s="507"/>
      <c r="H1319" s="507"/>
      <c r="I1319" s="507"/>
      <c r="J1319" s="507"/>
      <c r="K1319" s="507"/>
      <c r="L1319" s="507"/>
      <c r="M1319" s="507"/>
      <c r="N1319" s="507"/>
      <c r="O1319" s="507"/>
      <c r="P1319" s="507"/>
      <c r="Q1319" s="507"/>
      <c r="R1319" s="507"/>
      <c r="S1319" s="507"/>
      <c r="T1319" s="507"/>
      <c r="U1319" s="507"/>
      <c r="V1319" s="507"/>
      <c r="W1319" s="507"/>
      <c r="X1319" s="507"/>
      <c r="Y1319" s="507"/>
      <c r="Z1319" s="507"/>
      <c r="AA1319" s="531"/>
    </row>
    <row r="1320" spans="1:27" s="8" customFormat="1" ht="30" customHeight="1">
      <c r="A1320" s="506"/>
      <c r="B1320" s="507"/>
      <c r="C1320" s="507"/>
      <c r="D1320" s="507" t="s">
        <v>1619</v>
      </c>
      <c r="E1320" s="507"/>
      <c r="F1320" s="507"/>
      <c r="G1320" s="507"/>
      <c r="H1320" s="507"/>
      <c r="I1320" s="507"/>
      <c r="J1320" s="507"/>
      <c r="K1320" s="507"/>
      <c r="L1320" s="507"/>
      <c r="M1320" s="507"/>
      <c r="N1320" s="507"/>
      <c r="O1320" s="507"/>
      <c r="P1320" s="507"/>
      <c r="Q1320" s="507"/>
      <c r="R1320" s="507"/>
      <c r="S1320" s="507"/>
      <c r="T1320" s="507"/>
      <c r="U1320" s="507"/>
      <c r="V1320" s="507"/>
      <c r="W1320" s="507"/>
      <c r="X1320" s="507"/>
      <c r="Y1320" s="507"/>
      <c r="Z1320" s="507"/>
      <c r="AA1320" s="531"/>
    </row>
    <row r="1321" spans="1:27" s="8" customFormat="1" ht="30" customHeight="1">
      <c r="A1321" s="506">
        <v>1107</v>
      </c>
      <c r="B1321" s="507" t="s">
        <v>1962</v>
      </c>
      <c r="C1321" s="507" t="s">
        <v>1981</v>
      </c>
      <c r="D1321" s="507" t="s">
        <v>1616</v>
      </c>
      <c r="E1321" s="507" t="s">
        <v>1972</v>
      </c>
      <c r="F1321" s="507" t="s">
        <v>1568</v>
      </c>
      <c r="G1321" s="507" t="s">
        <v>1569</v>
      </c>
      <c r="H1321" s="507" t="s">
        <v>210</v>
      </c>
      <c r="I1321" s="507" t="s">
        <v>41</v>
      </c>
      <c r="J1321" s="507"/>
      <c r="K1321" s="507" t="s">
        <v>41</v>
      </c>
      <c r="L1321" s="507"/>
      <c r="M1321" s="507" t="s">
        <v>41</v>
      </c>
      <c r="N1321" s="507"/>
      <c r="O1321" s="507" t="s">
        <v>73</v>
      </c>
      <c r="P1321" s="507"/>
      <c r="Q1321" s="507" t="s">
        <v>41</v>
      </c>
      <c r="R1321" s="507"/>
      <c r="S1321" s="507"/>
      <c r="T1321" s="507"/>
      <c r="U1321" s="507"/>
      <c r="V1321" s="507"/>
      <c r="W1321" s="507" t="s">
        <v>41</v>
      </c>
      <c r="X1321" s="507"/>
      <c r="Y1321" s="507" t="s">
        <v>1965</v>
      </c>
      <c r="Z1321" s="507">
        <v>84541198</v>
      </c>
      <c r="AA1321" s="531" t="s">
        <v>1613</v>
      </c>
    </row>
    <row r="1322" spans="1:27" s="8" customFormat="1" ht="30" customHeight="1">
      <c r="A1322" s="506"/>
      <c r="B1322" s="507"/>
      <c r="C1322" s="507"/>
      <c r="D1322" s="507" t="s">
        <v>1966</v>
      </c>
      <c r="E1322" s="507"/>
      <c r="F1322" s="507"/>
      <c r="G1322" s="507"/>
      <c r="H1322" s="507"/>
      <c r="I1322" s="507"/>
      <c r="J1322" s="507"/>
      <c r="K1322" s="507"/>
      <c r="L1322" s="507"/>
      <c r="M1322" s="507"/>
      <c r="N1322" s="507"/>
      <c r="O1322" s="507"/>
      <c r="P1322" s="507"/>
      <c r="Q1322" s="507"/>
      <c r="R1322" s="507"/>
      <c r="S1322" s="507"/>
      <c r="T1322" s="507"/>
      <c r="U1322" s="507"/>
      <c r="V1322" s="507"/>
      <c r="W1322" s="507"/>
      <c r="X1322" s="507"/>
      <c r="Y1322" s="507"/>
      <c r="Z1322" s="507"/>
      <c r="AA1322" s="531"/>
    </row>
    <row r="1323" spans="1:27" s="8" customFormat="1" ht="30" customHeight="1">
      <c r="A1323" s="506"/>
      <c r="B1323" s="507"/>
      <c r="C1323" s="507"/>
      <c r="D1323" s="507" t="s">
        <v>1967</v>
      </c>
      <c r="E1323" s="507"/>
      <c r="F1323" s="507"/>
      <c r="G1323" s="507"/>
      <c r="H1323" s="507"/>
      <c r="I1323" s="507"/>
      <c r="J1323" s="507"/>
      <c r="K1323" s="507"/>
      <c r="L1323" s="507"/>
      <c r="M1323" s="507"/>
      <c r="N1323" s="507"/>
      <c r="O1323" s="507"/>
      <c r="P1323" s="507"/>
      <c r="Q1323" s="507"/>
      <c r="R1323" s="507"/>
      <c r="S1323" s="507"/>
      <c r="T1323" s="507"/>
      <c r="U1323" s="507"/>
      <c r="V1323" s="507"/>
      <c r="W1323" s="507"/>
      <c r="X1323" s="507"/>
      <c r="Y1323" s="507"/>
      <c r="Z1323" s="507"/>
      <c r="AA1323" s="531"/>
    </row>
    <row r="1324" spans="1:27" s="8" customFormat="1" ht="30" customHeight="1">
      <c r="A1324" s="506"/>
      <c r="B1324" s="507"/>
      <c r="C1324" s="507"/>
      <c r="D1324" s="507" t="s">
        <v>1968</v>
      </c>
      <c r="E1324" s="507"/>
      <c r="F1324" s="507"/>
      <c r="G1324" s="507"/>
      <c r="H1324" s="507"/>
      <c r="I1324" s="507"/>
      <c r="J1324" s="507"/>
      <c r="K1324" s="507"/>
      <c r="L1324" s="507"/>
      <c r="M1324" s="507"/>
      <c r="N1324" s="507"/>
      <c r="O1324" s="507"/>
      <c r="P1324" s="507"/>
      <c r="Q1324" s="507"/>
      <c r="R1324" s="507"/>
      <c r="S1324" s="507"/>
      <c r="T1324" s="507"/>
      <c r="U1324" s="507"/>
      <c r="V1324" s="507"/>
      <c r="W1324" s="507"/>
      <c r="X1324" s="507"/>
      <c r="Y1324" s="507"/>
      <c r="Z1324" s="507"/>
      <c r="AA1324" s="531"/>
    </row>
    <row r="1325" spans="1:27" s="8" customFormat="1" ht="30" customHeight="1">
      <c r="A1325" s="506"/>
      <c r="B1325" s="507"/>
      <c r="C1325" s="507"/>
      <c r="D1325" s="507" t="s">
        <v>1969</v>
      </c>
      <c r="E1325" s="507"/>
      <c r="F1325" s="507"/>
      <c r="G1325" s="507"/>
      <c r="H1325" s="507"/>
      <c r="I1325" s="507"/>
      <c r="J1325" s="507"/>
      <c r="K1325" s="507"/>
      <c r="L1325" s="507"/>
      <c r="M1325" s="507"/>
      <c r="N1325" s="507"/>
      <c r="O1325" s="507"/>
      <c r="P1325" s="507"/>
      <c r="Q1325" s="507"/>
      <c r="R1325" s="507"/>
      <c r="S1325" s="507"/>
      <c r="T1325" s="507"/>
      <c r="U1325" s="507"/>
      <c r="V1325" s="507"/>
      <c r="W1325" s="507"/>
      <c r="X1325" s="507"/>
      <c r="Y1325" s="507"/>
      <c r="Z1325" s="507"/>
      <c r="AA1325" s="531"/>
    </row>
    <row r="1326" spans="1:27" s="8" customFormat="1" ht="30" customHeight="1">
      <c r="A1326" s="506"/>
      <c r="B1326" s="507"/>
      <c r="C1326" s="507"/>
      <c r="D1326" s="507" t="s">
        <v>1970</v>
      </c>
      <c r="E1326" s="507"/>
      <c r="F1326" s="507"/>
      <c r="G1326" s="507"/>
      <c r="H1326" s="507"/>
      <c r="I1326" s="507"/>
      <c r="J1326" s="507"/>
      <c r="K1326" s="507"/>
      <c r="L1326" s="507"/>
      <c r="M1326" s="507"/>
      <c r="N1326" s="507"/>
      <c r="O1326" s="507"/>
      <c r="P1326" s="507"/>
      <c r="Q1326" s="507"/>
      <c r="R1326" s="507"/>
      <c r="S1326" s="507"/>
      <c r="T1326" s="507"/>
      <c r="U1326" s="507"/>
      <c r="V1326" s="507"/>
      <c r="W1326" s="507"/>
      <c r="X1326" s="507"/>
      <c r="Y1326" s="507"/>
      <c r="Z1326" s="507"/>
      <c r="AA1326" s="531"/>
    </row>
    <row r="1327" spans="1:27" s="8" customFormat="1" ht="30" customHeight="1">
      <c r="A1327" s="506"/>
      <c r="B1327" s="507"/>
      <c r="C1327" s="507"/>
      <c r="D1327" s="507" t="s">
        <v>1619</v>
      </c>
      <c r="E1327" s="507"/>
      <c r="F1327" s="507"/>
      <c r="G1327" s="507"/>
      <c r="H1327" s="507"/>
      <c r="I1327" s="507"/>
      <c r="J1327" s="507"/>
      <c r="K1327" s="507"/>
      <c r="L1327" s="507"/>
      <c r="M1327" s="507"/>
      <c r="N1327" s="507"/>
      <c r="O1327" s="507"/>
      <c r="P1327" s="507"/>
      <c r="Q1327" s="507"/>
      <c r="R1327" s="507"/>
      <c r="S1327" s="507"/>
      <c r="T1327" s="507"/>
      <c r="U1327" s="507"/>
      <c r="V1327" s="507"/>
      <c r="W1327" s="507"/>
      <c r="X1327" s="507"/>
      <c r="Y1327" s="507"/>
      <c r="Z1327" s="507"/>
      <c r="AA1327" s="531"/>
    </row>
    <row r="1328" spans="1:27" s="8" customFormat="1" ht="30" customHeight="1">
      <c r="A1328" s="506">
        <v>1108</v>
      </c>
      <c r="B1328" s="507" t="s">
        <v>1962</v>
      </c>
      <c r="C1328" s="507" t="s">
        <v>1982</v>
      </c>
      <c r="D1328" s="507" t="s">
        <v>1616</v>
      </c>
      <c r="E1328" s="507" t="s">
        <v>1972</v>
      </c>
      <c r="F1328" s="507" t="s">
        <v>1568</v>
      </c>
      <c r="G1328" s="507" t="s">
        <v>1569</v>
      </c>
      <c r="H1328" s="507" t="s">
        <v>210</v>
      </c>
      <c r="I1328" s="507" t="s">
        <v>41</v>
      </c>
      <c r="J1328" s="507"/>
      <c r="K1328" s="507" t="s">
        <v>41</v>
      </c>
      <c r="L1328" s="507"/>
      <c r="M1328" s="507" t="s">
        <v>41</v>
      </c>
      <c r="N1328" s="507"/>
      <c r="O1328" s="507" t="s">
        <v>73</v>
      </c>
      <c r="P1328" s="507"/>
      <c r="Q1328" s="507" t="s">
        <v>41</v>
      </c>
      <c r="R1328" s="507"/>
      <c r="S1328" s="507"/>
      <c r="T1328" s="507"/>
      <c r="U1328" s="507"/>
      <c r="V1328" s="507"/>
      <c r="W1328" s="507" t="s">
        <v>41</v>
      </c>
      <c r="X1328" s="507"/>
      <c r="Y1328" s="507" t="s">
        <v>1965</v>
      </c>
      <c r="Z1328" s="507">
        <v>84541198</v>
      </c>
      <c r="AA1328" s="531" t="s">
        <v>1613</v>
      </c>
    </row>
    <row r="1329" spans="1:27" s="8" customFormat="1" ht="30" customHeight="1">
      <c r="A1329" s="506"/>
      <c r="B1329" s="507"/>
      <c r="C1329" s="507"/>
      <c r="D1329" s="507" t="s">
        <v>1966</v>
      </c>
      <c r="E1329" s="507"/>
      <c r="F1329" s="507"/>
      <c r="G1329" s="507"/>
      <c r="H1329" s="507"/>
      <c r="I1329" s="507"/>
      <c r="J1329" s="507"/>
      <c r="K1329" s="507"/>
      <c r="L1329" s="507"/>
      <c r="M1329" s="507"/>
      <c r="N1329" s="507"/>
      <c r="O1329" s="507"/>
      <c r="P1329" s="507"/>
      <c r="Q1329" s="507"/>
      <c r="R1329" s="507"/>
      <c r="S1329" s="507"/>
      <c r="T1329" s="507"/>
      <c r="U1329" s="507"/>
      <c r="V1329" s="507"/>
      <c r="W1329" s="507"/>
      <c r="X1329" s="507"/>
      <c r="Y1329" s="507"/>
      <c r="Z1329" s="507"/>
      <c r="AA1329" s="531"/>
    </row>
    <row r="1330" spans="1:27" s="8" customFormat="1" ht="30" customHeight="1">
      <c r="A1330" s="506"/>
      <c r="B1330" s="507"/>
      <c r="C1330" s="507"/>
      <c r="D1330" s="507" t="s">
        <v>1967</v>
      </c>
      <c r="E1330" s="507"/>
      <c r="F1330" s="507"/>
      <c r="G1330" s="507"/>
      <c r="H1330" s="507"/>
      <c r="I1330" s="507"/>
      <c r="J1330" s="507"/>
      <c r="K1330" s="507"/>
      <c r="L1330" s="507"/>
      <c r="M1330" s="507"/>
      <c r="N1330" s="507"/>
      <c r="O1330" s="507"/>
      <c r="P1330" s="507"/>
      <c r="Q1330" s="507"/>
      <c r="R1330" s="507"/>
      <c r="S1330" s="507"/>
      <c r="T1330" s="507"/>
      <c r="U1330" s="507"/>
      <c r="V1330" s="507"/>
      <c r="W1330" s="507"/>
      <c r="X1330" s="507"/>
      <c r="Y1330" s="507"/>
      <c r="Z1330" s="507"/>
      <c r="AA1330" s="531"/>
    </row>
    <row r="1331" spans="1:27" s="8" customFormat="1" ht="30" customHeight="1">
      <c r="A1331" s="506"/>
      <c r="B1331" s="507"/>
      <c r="C1331" s="507"/>
      <c r="D1331" s="507" t="s">
        <v>1968</v>
      </c>
      <c r="E1331" s="507"/>
      <c r="F1331" s="507"/>
      <c r="G1331" s="507"/>
      <c r="H1331" s="507"/>
      <c r="I1331" s="507"/>
      <c r="J1331" s="507"/>
      <c r="K1331" s="507"/>
      <c r="L1331" s="507"/>
      <c r="M1331" s="507"/>
      <c r="N1331" s="507"/>
      <c r="O1331" s="507"/>
      <c r="P1331" s="507"/>
      <c r="Q1331" s="507"/>
      <c r="R1331" s="507"/>
      <c r="S1331" s="507"/>
      <c r="T1331" s="507"/>
      <c r="U1331" s="507"/>
      <c r="V1331" s="507"/>
      <c r="W1331" s="507"/>
      <c r="X1331" s="507"/>
      <c r="Y1331" s="507"/>
      <c r="Z1331" s="507"/>
      <c r="AA1331" s="531"/>
    </row>
    <row r="1332" spans="1:27" s="8" customFormat="1" ht="30" customHeight="1">
      <c r="A1332" s="506"/>
      <c r="B1332" s="507"/>
      <c r="C1332" s="507"/>
      <c r="D1332" s="507" t="s">
        <v>1969</v>
      </c>
      <c r="E1332" s="507"/>
      <c r="F1332" s="507"/>
      <c r="G1332" s="507"/>
      <c r="H1332" s="507"/>
      <c r="I1332" s="507"/>
      <c r="J1332" s="507"/>
      <c r="K1332" s="507"/>
      <c r="L1332" s="507"/>
      <c r="M1332" s="507"/>
      <c r="N1332" s="507"/>
      <c r="O1332" s="507"/>
      <c r="P1332" s="507"/>
      <c r="Q1332" s="507"/>
      <c r="R1332" s="507"/>
      <c r="S1332" s="507"/>
      <c r="T1332" s="507"/>
      <c r="U1332" s="507"/>
      <c r="V1332" s="507"/>
      <c r="W1332" s="507"/>
      <c r="X1332" s="507"/>
      <c r="Y1332" s="507"/>
      <c r="Z1332" s="507"/>
      <c r="AA1332" s="531"/>
    </row>
    <row r="1333" spans="1:27" s="8" customFormat="1" ht="30" customHeight="1">
      <c r="A1333" s="506"/>
      <c r="B1333" s="507"/>
      <c r="C1333" s="507"/>
      <c r="D1333" s="507" t="s">
        <v>1970</v>
      </c>
      <c r="E1333" s="507"/>
      <c r="F1333" s="507"/>
      <c r="G1333" s="507"/>
      <c r="H1333" s="507"/>
      <c r="I1333" s="507"/>
      <c r="J1333" s="507"/>
      <c r="K1333" s="507"/>
      <c r="L1333" s="507"/>
      <c r="M1333" s="507"/>
      <c r="N1333" s="507"/>
      <c r="O1333" s="507"/>
      <c r="P1333" s="507"/>
      <c r="Q1333" s="507"/>
      <c r="R1333" s="507"/>
      <c r="S1333" s="507"/>
      <c r="T1333" s="507"/>
      <c r="U1333" s="507"/>
      <c r="V1333" s="507"/>
      <c r="W1333" s="507"/>
      <c r="X1333" s="507"/>
      <c r="Y1333" s="507"/>
      <c r="Z1333" s="507"/>
      <c r="AA1333" s="531"/>
    </row>
    <row r="1334" spans="1:27" s="8" customFormat="1" ht="30" customHeight="1">
      <c r="A1334" s="506"/>
      <c r="B1334" s="507"/>
      <c r="C1334" s="507"/>
      <c r="D1334" s="507" t="s">
        <v>1619</v>
      </c>
      <c r="E1334" s="507"/>
      <c r="F1334" s="507"/>
      <c r="G1334" s="507"/>
      <c r="H1334" s="507"/>
      <c r="I1334" s="507"/>
      <c r="J1334" s="507"/>
      <c r="K1334" s="507"/>
      <c r="L1334" s="507"/>
      <c r="M1334" s="507"/>
      <c r="N1334" s="507"/>
      <c r="O1334" s="507"/>
      <c r="P1334" s="507"/>
      <c r="Q1334" s="507"/>
      <c r="R1334" s="507"/>
      <c r="S1334" s="507"/>
      <c r="T1334" s="507"/>
      <c r="U1334" s="507"/>
      <c r="V1334" s="507"/>
      <c r="W1334" s="507"/>
      <c r="X1334" s="507"/>
      <c r="Y1334" s="507"/>
      <c r="Z1334" s="507"/>
      <c r="AA1334" s="531"/>
    </row>
    <row r="1335" spans="1:27" s="8" customFormat="1" ht="30" customHeight="1">
      <c r="A1335" s="506">
        <v>1109</v>
      </c>
      <c r="B1335" s="507" t="s">
        <v>1962</v>
      </c>
      <c r="C1335" s="507" t="s">
        <v>1983</v>
      </c>
      <c r="D1335" s="507" t="s">
        <v>1616</v>
      </c>
      <c r="E1335" s="507" t="s">
        <v>1972</v>
      </c>
      <c r="F1335" s="507" t="s">
        <v>1568</v>
      </c>
      <c r="G1335" s="507" t="s">
        <v>1569</v>
      </c>
      <c r="H1335" s="507" t="s">
        <v>210</v>
      </c>
      <c r="I1335" s="507" t="s">
        <v>41</v>
      </c>
      <c r="J1335" s="507"/>
      <c r="K1335" s="507" t="s">
        <v>41</v>
      </c>
      <c r="L1335" s="507"/>
      <c r="M1335" s="507" t="s">
        <v>41</v>
      </c>
      <c r="N1335" s="507"/>
      <c r="O1335" s="507" t="s">
        <v>73</v>
      </c>
      <c r="P1335" s="507"/>
      <c r="Q1335" s="507" t="s">
        <v>41</v>
      </c>
      <c r="R1335" s="507"/>
      <c r="S1335" s="507"/>
      <c r="T1335" s="507"/>
      <c r="U1335" s="507"/>
      <c r="V1335" s="507"/>
      <c r="W1335" s="507" t="s">
        <v>41</v>
      </c>
      <c r="X1335" s="507"/>
      <c r="Y1335" s="507" t="s">
        <v>1965</v>
      </c>
      <c r="Z1335" s="507">
        <v>84541198</v>
      </c>
      <c r="AA1335" s="531" t="s">
        <v>1613</v>
      </c>
    </row>
    <row r="1336" spans="1:27" s="8" customFormat="1" ht="30" customHeight="1">
      <c r="A1336" s="506"/>
      <c r="B1336" s="507"/>
      <c r="C1336" s="507"/>
      <c r="D1336" s="507" t="s">
        <v>1966</v>
      </c>
      <c r="E1336" s="507"/>
      <c r="F1336" s="507"/>
      <c r="G1336" s="507"/>
      <c r="H1336" s="507"/>
      <c r="I1336" s="507"/>
      <c r="J1336" s="507"/>
      <c r="K1336" s="507"/>
      <c r="L1336" s="507"/>
      <c r="M1336" s="507"/>
      <c r="N1336" s="507"/>
      <c r="O1336" s="507"/>
      <c r="P1336" s="507"/>
      <c r="Q1336" s="507"/>
      <c r="R1336" s="507"/>
      <c r="S1336" s="507"/>
      <c r="T1336" s="507"/>
      <c r="U1336" s="507"/>
      <c r="V1336" s="507"/>
      <c r="W1336" s="507"/>
      <c r="X1336" s="507"/>
      <c r="Y1336" s="507"/>
      <c r="Z1336" s="507"/>
      <c r="AA1336" s="531"/>
    </row>
    <row r="1337" spans="1:27" s="8" customFormat="1" ht="30" customHeight="1">
      <c r="A1337" s="506"/>
      <c r="B1337" s="507"/>
      <c r="C1337" s="507"/>
      <c r="D1337" s="507" t="s">
        <v>1967</v>
      </c>
      <c r="E1337" s="507"/>
      <c r="F1337" s="507"/>
      <c r="G1337" s="507"/>
      <c r="H1337" s="507"/>
      <c r="I1337" s="507"/>
      <c r="J1337" s="507"/>
      <c r="K1337" s="507"/>
      <c r="L1337" s="507"/>
      <c r="M1337" s="507"/>
      <c r="N1337" s="507"/>
      <c r="O1337" s="507"/>
      <c r="P1337" s="507"/>
      <c r="Q1337" s="507"/>
      <c r="R1337" s="507"/>
      <c r="S1337" s="507"/>
      <c r="T1337" s="507"/>
      <c r="U1337" s="507"/>
      <c r="V1337" s="507"/>
      <c r="W1337" s="507"/>
      <c r="X1337" s="507"/>
      <c r="Y1337" s="507"/>
      <c r="Z1337" s="507"/>
      <c r="AA1337" s="531"/>
    </row>
    <row r="1338" spans="1:27" s="8" customFormat="1" ht="30" customHeight="1">
      <c r="A1338" s="506"/>
      <c r="B1338" s="507"/>
      <c r="C1338" s="507"/>
      <c r="D1338" s="507" t="s">
        <v>1968</v>
      </c>
      <c r="E1338" s="507"/>
      <c r="F1338" s="507"/>
      <c r="G1338" s="507"/>
      <c r="H1338" s="507"/>
      <c r="I1338" s="507"/>
      <c r="J1338" s="507"/>
      <c r="K1338" s="507"/>
      <c r="L1338" s="507"/>
      <c r="M1338" s="507"/>
      <c r="N1338" s="507"/>
      <c r="O1338" s="507"/>
      <c r="P1338" s="507"/>
      <c r="Q1338" s="507"/>
      <c r="R1338" s="507"/>
      <c r="S1338" s="507"/>
      <c r="T1338" s="507"/>
      <c r="U1338" s="507"/>
      <c r="V1338" s="507"/>
      <c r="W1338" s="507"/>
      <c r="X1338" s="507"/>
      <c r="Y1338" s="507"/>
      <c r="Z1338" s="507"/>
      <c r="AA1338" s="531"/>
    </row>
    <row r="1339" spans="1:27" s="8" customFormat="1" ht="30" customHeight="1">
      <c r="A1339" s="506"/>
      <c r="B1339" s="507"/>
      <c r="C1339" s="507"/>
      <c r="D1339" s="507" t="s">
        <v>1969</v>
      </c>
      <c r="E1339" s="507"/>
      <c r="F1339" s="507"/>
      <c r="G1339" s="507"/>
      <c r="H1339" s="507"/>
      <c r="I1339" s="507"/>
      <c r="J1339" s="507"/>
      <c r="K1339" s="507"/>
      <c r="L1339" s="507"/>
      <c r="M1339" s="507"/>
      <c r="N1339" s="507"/>
      <c r="O1339" s="507"/>
      <c r="P1339" s="507"/>
      <c r="Q1339" s="507"/>
      <c r="R1339" s="507"/>
      <c r="S1339" s="507"/>
      <c r="T1339" s="507"/>
      <c r="U1339" s="507"/>
      <c r="V1339" s="507"/>
      <c r="W1339" s="507"/>
      <c r="X1339" s="507"/>
      <c r="Y1339" s="507"/>
      <c r="Z1339" s="507"/>
      <c r="AA1339" s="531"/>
    </row>
    <row r="1340" spans="1:27" s="8" customFormat="1" ht="30" customHeight="1">
      <c r="A1340" s="506"/>
      <c r="B1340" s="507"/>
      <c r="C1340" s="507"/>
      <c r="D1340" s="507" t="s">
        <v>1970</v>
      </c>
      <c r="E1340" s="507"/>
      <c r="F1340" s="507"/>
      <c r="G1340" s="507"/>
      <c r="H1340" s="507"/>
      <c r="I1340" s="507"/>
      <c r="J1340" s="507"/>
      <c r="K1340" s="507"/>
      <c r="L1340" s="507"/>
      <c r="M1340" s="507"/>
      <c r="N1340" s="507"/>
      <c r="O1340" s="507"/>
      <c r="P1340" s="507"/>
      <c r="Q1340" s="507"/>
      <c r="R1340" s="507"/>
      <c r="S1340" s="507"/>
      <c r="T1340" s="507"/>
      <c r="U1340" s="507"/>
      <c r="V1340" s="507"/>
      <c r="W1340" s="507"/>
      <c r="X1340" s="507"/>
      <c r="Y1340" s="507"/>
      <c r="Z1340" s="507"/>
      <c r="AA1340" s="531"/>
    </row>
    <row r="1341" spans="1:27" s="8" customFormat="1" ht="30" customHeight="1">
      <c r="A1341" s="506"/>
      <c r="B1341" s="507"/>
      <c r="C1341" s="507"/>
      <c r="D1341" s="507" t="s">
        <v>1619</v>
      </c>
      <c r="E1341" s="507"/>
      <c r="F1341" s="507"/>
      <c r="G1341" s="507"/>
      <c r="H1341" s="507"/>
      <c r="I1341" s="507"/>
      <c r="J1341" s="507"/>
      <c r="K1341" s="507"/>
      <c r="L1341" s="507"/>
      <c r="M1341" s="507"/>
      <c r="N1341" s="507"/>
      <c r="O1341" s="507"/>
      <c r="P1341" s="507"/>
      <c r="Q1341" s="507"/>
      <c r="R1341" s="507"/>
      <c r="S1341" s="507"/>
      <c r="T1341" s="507"/>
      <c r="U1341" s="507"/>
      <c r="V1341" s="507"/>
      <c r="W1341" s="507"/>
      <c r="X1341" s="507"/>
      <c r="Y1341" s="507"/>
      <c r="Z1341" s="507"/>
      <c r="AA1341" s="531"/>
    </row>
    <row r="1342" spans="1:27" s="8" customFormat="1" ht="30" customHeight="1">
      <c r="A1342" s="506">
        <v>1110</v>
      </c>
      <c r="B1342" s="507" t="s">
        <v>1962</v>
      </c>
      <c r="C1342" s="507" t="s">
        <v>1984</v>
      </c>
      <c r="D1342" s="507" t="s">
        <v>1616</v>
      </c>
      <c r="E1342" s="507" t="s">
        <v>1972</v>
      </c>
      <c r="F1342" s="507" t="s">
        <v>1568</v>
      </c>
      <c r="G1342" s="507" t="s">
        <v>1569</v>
      </c>
      <c r="H1342" s="507" t="s">
        <v>210</v>
      </c>
      <c r="I1342" s="507" t="s">
        <v>41</v>
      </c>
      <c r="J1342" s="507"/>
      <c r="K1342" s="507" t="s">
        <v>41</v>
      </c>
      <c r="L1342" s="507"/>
      <c r="M1342" s="507" t="s">
        <v>41</v>
      </c>
      <c r="N1342" s="507"/>
      <c r="O1342" s="507" t="s">
        <v>161</v>
      </c>
      <c r="P1342" s="507"/>
      <c r="Q1342" s="507"/>
      <c r="R1342" s="507" t="s">
        <v>41</v>
      </c>
      <c r="S1342" s="507"/>
      <c r="T1342" s="507"/>
      <c r="U1342" s="507"/>
      <c r="V1342" s="507"/>
      <c r="W1342" s="507" t="s">
        <v>41</v>
      </c>
      <c r="X1342" s="507"/>
      <c r="Y1342" s="507" t="s">
        <v>1973</v>
      </c>
      <c r="Z1342" s="507">
        <v>84553495</v>
      </c>
      <c r="AA1342" s="531" t="s">
        <v>1974</v>
      </c>
    </row>
    <row r="1343" spans="1:27" s="8" customFormat="1" ht="30" customHeight="1">
      <c r="A1343" s="506"/>
      <c r="B1343" s="507"/>
      <c r="C1343" s="507"/>
      <c r="D1343" s="507" t="s">
        <v>1966</v>
      </c>
      <c r="E1343" s="507"/>
      <c r="F1343" s="507"/>
      <c r="G1343" s="507"/>
      <c r="H1343" s="507"/>
      <c r="I1343" s="507"/>
      <c r="J1343" s="507"/>
      <c r="K1343" s="507"/>
      <c r="L1343" s="507"/>
      <c r="M1343" s="507"/>
      <c r="N1343" s="507"/>
      <c r="O1343" s="507"/>
      <c r="P1343" s="507"/>
      <c r="Q1343" s="507"/>
      <c r="R1343" s="507"/>
      <c r="S1343" s="507"/>
      <c r="T1343" s="507"/>
      <c r="U1343" s="507"/>
      <c r="V1343" s="507"/>
      <c r="W1343" s="507"/>
      <c r="X1343" s="507"/>
      <c r="Y1343" s="507"/>
      <c r="Z1343" s="507"/>
      <c r="AA1343" s="531"/>
    </row>
    <row r="1344" spans="1:27" s="8" customFormat="1" ht="30" customHeight="1">
      <c r="A1344" s="506"/>
      <c r="B1344" s="507"/>
      <c r="C1344" s="507"/>
      <c r="D1344" s="507" t="s">
        <v>1967</v>
      </c>
      <c r="E1344" s="507"/>
      <c r="F1344" s="507"/>
      <c r="G1344" s="507"/>
      <c r="H1344" s="507"/>
      <c r="I1344" s="507"/>
      <c r="J1344" s="507"/>
      <c r="K1344" s="507"/>
      <c r="L1344" s="507"/>
      <c r="M1344" s="507"/>
      <c r="N1344" s="507"/>
      <c r="O1344" s="507"/>
      <c r="P1344" s="507"/>
      <c r="Q1344" s="507"/>
      <c r="R1344" s="507"/>
      <c r="S1344" s="507"/>
      <c r="T1344" s="507"/>
      <c r="U1344" s="507"/>
      <c r="V1344" s="507"/>
      <c r="W1344" s="507"/>
      <c r="X1344" s="507"/>
      <c r="Y1344" s="507"/>
      <c r="Z1344" s="507"/>
      <c r="AA1344" s="531"/>
    </row>
    <row r="1345" spans="1:27" s="8" customFormat="1" ht="30" customHeight="1">
      <c r="A1345" s="506"/>
      <c r="B1345" s="507"/>
      <c r="C1345" s="507"/>
      <c r="D1345" s="507" t="s">
        <v>1968</v>
      </c>
      <c r="E1345" s="507"/>
      <c r="F1345" s="507"/>
      <c r="G1345" s="507"/>
      <c r="H1345" s="507"/>
      <c r="I1345" s="507"/>
      <c r="J1345" s="507"/>
      <c r="K1345" s="507"/>
      <c r="L1345" s="507"/>
      <c r="M1345" s="507"/>
      <c r="N1345" s="507"/>
      <c r="O1345" s="507"/>
      <c r="P1345" s="507"/>
      <c r="Q1345" s="507"/>
      <c r="R1345" s="507"/>
      <c r="S1345" s="507"/>
      <c r="T1345" s="507"/>
      <c r="U1345" s="507"/>
      <c r="V1345" s="507"/>
      <c r="W1345" s="507"/>
      <c r="X1345" s="507"/>
      <c r="Y1345" s="507"/>
      <c r="Z1345" s="507"/>
      <c r="AA1345" s="531"/>
    </row>
    <row r="1346" spans="1:27" s="8" customFormat="1" ht="30" customHeight="1">
      <c r="A1346" s="506"/>
      <c r="B1346" s="507"/>
      <c r="C1346" s="507"/>
      <c r="D1346" s="507" t="s">
        <v>1969</v>
      </c>
      <c r="E1346" s="507"/>
      <c r="F1346" s="507"/>
      <c r="G1346" s="507"/>
      <c r="H1346" s="507"/>
      <c r="I1346" s="507"/>
      <c r="J1346" s="507"/>
      <c r="K1346" s="507"/>
      <c r="L1346" s="507"/>
      <c r="M1346" s="507"/>
      <c r="N1346" s="507"/>
      <c r="O1346" s="507"/>
      <c r="P1346" s="507"/>
      <c r="Q1346" s="507"/>
      <c r="R1346" s="507"/>
      <c r="S1346" s="507"/>
      <c r="T1346" s="507"/>
      <c r="U1346" s="507"/>
      <c r="V1346" s="507"/>
      <c r="W1346" s="507"/>
      <c r="X1346" s="507"/>
      <c r="Y1346" s="507"/>
      <c r="Z1346" s="507"/>
      <c r="AA1346" s="531"/>
    </row>
    <row r="1347" spans="1:27" s="8" customFormat="1" ht="30" customHeight="1">
      <c r="A1347" s="506"/>
      <c r="B1347" s="507"/>
      <c r="C1347" s="507"/>
      <c r="D1347" s="507" t="s">
        <v>1970</v>
      </c>
      <c r="E1347" s="507"/>
      <c r="F1347" s="507"/>
      <c r="G1347" s="507"/>
      <c r="H1347" s="507"/>
      <c r="I1347" s="507"/>
      <c r="J1347" s="507"/>
      <c r="K1347" s="507"/>
      <c r="L1347" s="507"/>
      <c r="M1347" s="507"/>
      <c r="N1347" s="507"/>
      <c r="O1347" s="507"/>
      <c r="P1347" s="507"/>
      <c r="Q1347" s="507"/>
      <c r="R1347" s="507"/>
      <c r="S1347" s="507"/>
      <c r="T1347" s="507"/>
      <c r="U1347" s="507"/>
      <c r="V1347" s="507"/>
      <c r="W1347" s="507"/>
      <c r="X1347" s="507"/>
      <c r="Y1347" s="507"/>
      <c r="Z1347" s="507"/>
      <c r="AA1347" s="531"/>
    </row>
    <row r="1348" spans="1:27" s="8" customFormat="1" ht="30" customHeight="1">
      <c r="A1348" s="506"/>
      <c r="B1348" s="507"/>
      <c r="C1348" s="507"/>
      <c r="D1348" s="507" t="s">
        <v>1619</v>
      </c>
      <c r="E1348" s="507"/>
      <c r="F1348" s="507"/>
      <c r="G1348" s="507"/>
      <c r="H1348" s="507"/>
      <c r="I1348" s="507"/>
      <c r="J1348" s="507"/>
      <c r="K1348" s="507"/>
      <c r="L1348" s="507"/>
      <c r="M1348" s="507"/>
      <c r="N1348" s="507"/>
      <c r="O1348" s="507"/>
      <c r="P1348" s="507"/>
      <c r="Q1348" s="507"/>
      <c r="R1348" s="507"/>
      <c r="S1348" s="507"/>
      <c r="T1348" s="507"/>
      <c r="U1348" s="507"/>
      <c r="V1348" s="507"/>
      <c r="W1348" s="507"/>
      <c r="X1348" s="507"/>
      <c r="Y1348" s="507"/>
      <c r="Z1348" s="507"/>
      <c r="AA1348" s="531"/>
    </row>
    <row r="1349" spans="1:27" s="8" customFormat="1" ht="24.75" customHeight="1">
      <c r="A1349" s="506">
        <v>1111</v>
      </c>
      <c r="B1349" s="507" t="s">
        <v>1962</v>
      </c>
      <c r="C1349" s="507" t="s">
        <v>1985</v>
      </c>
      <c r="D1349" s="507" t="s">
        <v>1616</v>
      </c>
      <c r="E1349" s="507" t="s">
        <v>1972</v>
      </c>
      <c r="F1349" s="507" t="s">
        <v>1568</v>
      </c>
      <c r="G1349" s="507" t="s">
        <v>1569</v>
      </c>
      <c r="H1349" s="507" t="s">
        <v>210</v>
      </c>
      <c r="I1349" s="507" t="s">
        <v>41</v>
      </c>
      <c r="J1349" s="507"/>
      <c r="K1349" s="507" t="s">
        <v>41</v>
      </c>
      <c r="L1349" s="507"/>
      <c r="M1349" s="507" t="s">
        <v>41</v>
      </c>
      <c r="N1349" s="507"/>
      <c r="O1349" s="507" t="s">
        <v>73</v>
      </c>
      <c r="P1349" s="507"/>
      <c r="Q1349" s="507" t="s">
        <v>41</v>
      </c>
      <c r="R1349" s="507"/>
      <c r="S1349" s="507"/>
      <c r="T1349" s="507"/>
      <c r="U1349" s="507"/>
      <c r="V1349" s="507"/>
      <c r="W1349" s="507"/>
      <c r="X1349" s="507"/>
      <c r="Y1349" s="507" t="s">
        <v>1965</v>
      </c>
      <c r="Z1349" s="507">
        <v>84541198</v>
      </c>
      <c r="AA1349" s="531" t="s">
        <v>1583</v>
      </c>
    </row>
    <row r="1350" spans="1:27" s="8" customFormat="1" ht="24.75" customHeight="1">
      <c r="A1350" s="506"/>
      <c r="B1350" s="507"/>
      <c r="C1350" s="507"/>
      <c r="D1350" s="507" t="s">
        <v>1966</v>
      </c>
      <c r="E1350" s="507"/>
      <c r="F1350" s="507"/>
      <c r="G1350" s="507"/>
      <c r="H1350" s="507"/>
      <c r="I1350" s="507"/>
      <c r="J1350" s="507"/>
      <c r="K1350" s="507"/>
      <c r="L1350" s="507"/>
      <c r="M1350" s="507"/>
      <c r="N1350" s="507"/>
      <c r="O1350" s="507"/>
      <c r="P1350" s="507"/>
      <c r="Q1350" s="507"/>
      <c r="R1350" s="507"/>
      <c r="S1350" s="507"/>
      <c r="T1350" s="507"/>
      <c r="U1350" s="507"/>
      <c r="V1350" s="507"/>
      <c r="W1350" s="507"/>
      <c r="X1350" s="507"/>
      <c r="Y1350" s="507"/>
      <c r="Z1350" s="507"/>
      <c r="AA1350" s="531"/>
    </row>
    <row r="1351" spans="1:27" s="8" customFormat="1" ht="33" customHeight="1">
      <c r="A1351" s="506"/>
      <c r="B1351" s="507"/>
      <c r="C1351" s="507"/>
      <c r="D1351" s="507" t="s">
        <v>1967</v>
      </c>
      <c r="E1351" s="507"/>
      <c r="F1351" s="507"/>
      <c r="G1351" s="507"/>
      <c r="H1351" s="507"/>
      <c r="I1351" s="507"/>
      <c r="J1351" s="507"/>
      <c r="K1351" s="507"/>
      <c r="L1351" s="507"/>
      <c r="M1351" s="507"/>
      <c r="N1351" s="507"/>
      <c r="O1351" s="507"/>
      <c r="P1351" s="507"/>
      <c r="Q1351" s="507"/>
      <c r="R1351" s="507"/>
      <c r="S1351" s="507"/>
      <c r="T1351" s="507"/>
      <c r="U1351" s="507"/>
      <c r="V1351" s="507"/>
      <c r="W1351" s="507"/>
      <c r="X1351" s="507"/>
      <c r="Y1351" s="507"/>
      <c r="Z1351" s="507"/>
      <c r="AA1351" s="531"/>
    </row>
    <row r="1352" spans="1:27" s="8" customFormat="1" ht="24.75" customHeight="1">
      <c r="A1352" s="506"/>
      <c r="B1352" s="507"/>
      <c r="C1352" s="507"/>
      <c r="D1352" s="507" t="s">
        <v>1968</v>
      </c>
      <c r="E1352" s="507"/>
      <c r="F1352" s="507"/>
      <c r="G1352" s="507"/>
      <c r="H1352" s="507"/>
      <c r="I1352" s="507"/>
      <c r="J1352" s="507"/>
      <c r="K1352" s="507"/>
      <c r="L1352" s="507"/>
      <c r="M1352" s="507"/>
      <c r="N1352" s="507"/>
      <c r="O1352" s="507"/>
      <c r="P1352" s="507"/>
      <c r="Q1352" s="507"/>
      <c r="R1352" s="507"/>
      <c r="S1352" s="507"/>
      <c r="T1352" s="507"/>
      <c r="U1352" s="507"/>
      <c r="V1352" s="507"/>
      <c r="W1352" s="507"/>
      <c r="X1352" s="507"/>
      <c r="Y1352" s="507"/>
      <c r="Z1352" s="507"/>
      <c r="AA1352" s="531"/>
    </row>
    <row r="1353" spans="1:27" s="8" customFormat="1" ht="24.75" customHeight="1">
      <c r="A1353" s="506"/>
      <c r="B1353" s="507"/>
      <c r="C1353" s="507"/>
      <c r="D1353" s="507" t="s">
        <v>1969</v>
      </c>
      <c r="E1353" s="507"/>
      <c r="F1353" s="507"/>
      <c r="G1353" s="507"/>
      <c r="H1353" s="507"/>
      <c r="I1353" s="507"/>
      <c r="J1353" s="507"/>
      <c r="K1353" s="507"/>
      <c r="L1353" s="507"/>
      <c r="M1353" s="507"/>
      <c r="N1353" s="507"/>
      <c r="O1353" s="507"/>
      <c r="P1353" s="507"/>
      <c r="Q1353" s="507"/>
      <c r="R1353" s="507"/>
      <c r="S1353" s="507"/>
      <c r="T1353" s="507"/>
      <c r="U1353" s="507"/>
      <c r="V1353" s="507"/>
      <c r="W1353" s="507"/>
      <c r="X1353" s="507"/>
      <c r="Y1353" s="507"/>
      <c r="Z1353" s="507"/>
      <c r="AA1353" s="531"/>
    </row>
    <row r="1354" spans="1:27" s="8" customFormat="1" ht="24.75" customHeight="1">
      <c r="A1354" s="506"/>
      <c r="B1354" s="507"/>
      <c r="C1354" s="507"/>
      <c r="D1354" s="507" t="s">
        <v>1970</v>
      </c>
      <c r="E1354" s="507"/>
      <c r="F1354" s="507"/>
      <c r="G1354" s="507"/>
      <c r="H1354" s="507"/>
      <c r="I1354" s="507"/>
      <c r="J1354" s="507"/>
      <c r="K1354" s="507"/>
      <c r="L1354" s="507"/>
      <c r="M1354" s="507"/>
      <c r="N1354" s="507"/>
      <c r="O1354" s="507"/>
      <c r="P1354" s="507"/>
      <c r="Q1354" s="507"/>
      <c r="R1354" s="507"/>
      <c r="S1354" s="507"/>
      <c r="T1354" s="507"/>
      <c r="U1354" s="507"/>
      <c r="V1354" s="507"/>
      <c r="W1354" s="507"/>
      <c r="X1354" s="507"/>
      <c r="Y1354" s="507"/>
      <c r="Z1354" s="507"/>
      <c r="AA1354" s="531"/>
    </row>
    <row r="1355" spans="1:27" s="8" customFormat="1" ht="42" customHeight="1">
      <c r="A1355" s="506"/>
      <c r="B1355" s="507"/>
      <c r="C1355" s="507"/>
      <c r="D1355" s="507" t="s">
        <v>1619</v>
      </c>
      <c r="E1355" s="507"/>
      <c r="F1355" s="507"/>
      <c r="G1355" s="507"/>
      <c r="H1355" s="507"/>
      <c r="I1355" s="507"/>
      <c r="J1355" s="507"/>
      <c r="K1355" s="507"/>
      <c r="L1355" s="507"/>
      <c r="M1355" s="507"/>
      <c r="N1355" s="507"/>
      <c r="O1355" s="507"/>
      <c r="P1355" s="507"/>
      <c r="Q1355" s="507"/>
      <c r="R1355" s="507"/>
      <c r="S1355" s="507"/>
      <c r="T1355" s="507"/>
      <c r="U1355" s="507"/>
      <c r="V1355" s="507"/>
      <c r="W1355" s="507"/>
      <c r="X1355" s="507"/>
      <c r="Y1355" s="507"/>
      <c r="Z1355" s="507"/>
      <c r="AA1355" s="531"/>
    </row>
    <row r="1356" spans="1:27" s="8" customFormat="1" ht="24.75" customHeight="1">
      <c r="A1356" s="506">
        <v>1112</v>
      </c>
      <c r="B1356" s="507" t="s">
        <v>1962</v>
      </c>
      <c r="C1356" s="507" t="s">
        <v>1986</v>
      </c>
      <c r="D1356" s="507" t="s">
        <v>1616</v>
      </c>
      <c r="E1356" s="507" t="s">
        <v>1972</v>
      </c>
      <c r="F1356" s="507" t="s">
        <v>1568</v>
      </c>
      <c r="G1356" s="507" t="s">
        <v>1569</v>
      </c>
      <c r="H1356" s="507" t="s">
        <v>210</v>
      </c>
      <c r="I1356" s="507" t="s">
        <v>41</v>
      </c>
      <c r="J1356" s="507"/>
      <c r="K1356" s="507" t="s">
        <v>41</v>
      </c>
      <c r="L1356" s="507"/>
      <c r="M1356" s="507" t="s">
        <v>41</v>
      </c>
      <c r="N1356" s="507"/>
      <c r="O1356" s="507" t="s">
        <v>1618</v>
      </c>
      <c r="P1356" s="507"/>
      <c r="Q1356" s="507" t="s">
        <v>41</v>
      </c>
      <c r="R1356" s="507"/>
      <c r="S1356" s="507"/>
      <c r="T1356" s="507"/>
      <c r="U1356" s="507" t="s">
        <v>41</v>
      </c>
      <c r="V1356" s="507"/>
      <c r="W1356" s="507"/>
      <c r="X1356" s="507"/>
      <c r="Y1356" s="507" t="s">
        <v>1626</v>
      </c>
      <c r="Z1356" s="507">
        <v>84532428</v>
      </c>
      <c r="AA1356" s="531" t="s">
        <v>1890</v>
      </c>
    </row>
    <row r="1357" spans="1:27" s="8" customFormat="1" ht="24.75" customHeight="1">
      <c r="A1357" s="506"/>
      <c r="B1357" s="507"/>
      <c r="C1357" s="507"/>
      <c r="D1357" s="507" t="s">
        <v>1966</v>
      </c>
      <c r="E1357" s="507"/>
      <c r="F1357" s="507"/>
      <c r="G1357" s="507"/>
      <c r="H1357" s="507"/>
      <c r="I1357" s="507"/>
      <c r="J1357" s="507"/>
      <c r="K1357" s="507"/>
      <c r="L1357" s="507"/>
      <c r="M1357" s="507"/>
      <c r="N1357" s="507"/>
      <c r="O1357" s="507"/>
      <c r="P1357" s="507"/>
      <c r="Q1357" s="507"/>
      <c r="R1357" s="507"/>
      <c r="S1357" s="507"/>
      <c r="T1357" s="507"/>
      <c r="U1357" s="507"/>
      <c r="V1357" s="507"/>
      <c r="W1357" s="507"/>
      <c r="X1357" s="507"/>
      <c r="Y1357" s="507"/>
      <c r="Z1357" s="507"/>
      <c r="AA1357" s="531"/>
    </row>
    <row r="1358" spans="1:27" s="8" customFormat="1" ht="30" customHeight="1">
      <c r="A1358" s="506"/>
      <c r="B1358" s="507"/>
      <c r="C1358" s="507"/>
      <c r="D1358" s="507" t="s">
        <v>1967</v>
      </c>
      <c r="E1358" s="507"/>
      <c r="F1358" s="507"/>
      <c r="G1358" s="507"/>
      <c r="H1358" s="507"/>
      <c r="I1358" s="507"/>
      <c r="J1358" s="507"/>
      <c r="K1358" s="507"/>
      <c r="L1358" s="507"/>
      <c r="M1358" s="507"/>
      <c r="N1358" s="507"/>
      <c r="O1358" s="507"/>
      <c r="P1358" s="507"/>
      <c r="Q1358" s="507"/>
      <c r="R1358" s="507"/>
      <c r="S1358" s="507"/>
      <c r="T1358" s="507"/>
      <c r="U1358" s="507"/>
      <c r="V1358" s="507"/>
      <c r="W1358" s="507"/>
      <c r="X1358" s="507"/>
      <c r="Y1358" s="507"/>
      <c r="Z1358" s="507"/>
      <c r="AA1358" s="531"/>
    </row>
    <row r="1359" spans="1:27" s="8" customFormat="1" ht="24.75" customHeight="1">
      <c r="A1359" s="506"/>
      <c r="B1359" s="507"/>
      <c r="C1359" s="507"/>
      <c r="D1359" s="507" t="s">
        <v>1968</v>
      </c>
      <c r="E1359" s="507"/>
      <c r="F1359" s="507"/>
      <c r="G1359" s="507"/>
      <c r="H1359" s="507"/>
      <c r="I1359" s="507"/>
      <c r="J1359" s="507"/>
      <c r="K1359" s="507"/>
      <c r="L1359" s="507"/>
      <c r="M1359" s="507"/>
      <c r="N1359" s="507"/>
      <c r="O1359" s="507"/>
      <c r="P1359" s="507"/>
      <c r="Q1359" s="507"/>
      <c r="R1359" s="507"/>
      <c r="S1359" s="507"/>
      <c r="T1359" s="507"/>
      <c r="U1359" s="507"/>
      <c r="V1359" s="507"/>
      <c r="W1359" s="507"/>
      <c r="X1359" s="507"/>
      <c r="Y1359" s="507"/>
      <c r="Z1359" s="507"/>
      <c r="AA1359" s="531"/>
    </row>
    <row r="1360" spans="1:27" s="8" customFormat="1" ht="24.75" customHeight="1">
      <c r="A1360" s="506"/>
      <c r="B1360" s="507"/>
      <c r="C1360" s="507"/>
      <c r="D1360" s="507" t="s">
        <v>1969</v>
      </c>
      <c r="E1360" s="507"/>
      <c r="F1360" s="507"/>
      <c r="G1360" s="507"/>
      <c r="H1360" s="507"/>
      <c r="I1360" s="507"/>
      <c r="J1360" s="507"/>
      <c r="K1360" s="507"/>
      <c r="L1360" s="507"/>
      <c r="M1360" s="507"/>
      <c r="N1360" s="507"/>
      <c r="O1360" s="507"/>
      <c r="P1360" s="507"/>
      <c r="Q1360" s="507"/>
      <c r="R1360" s="507"/>
      <c r="S1360" s="507"/>
      <c r="T1360" s="507"/>
      <c r="U1360" s="507"/>
      <c r="V1360" s="507"/>
      <c r="W1360" s="507"/>
      <c r="X1360" s="507"/>
      <c r="Y1360" s="507"/>
      <c r="Z1360" s="507"/>
      <c r="AA1360" s="531"/>
    </row>
    <row r="1361" spans="1:27" s="8" customFormat="1" ht="24.75" customHeight="1">
      <c r="A1361" s="506"/>
      <c r="B1361" s="507"/>
      <c r="C1361" s="507"/>
      <c r="D1361" s="507" t="s">
        <v>1970</v>
      </c>
      <c r="E1361" s="507"/>
      <c r="F1361" s="507"/>
      <c r="G1361" s="507"/>
      <c r="H1361" s="507"/>
      <c r="I1361" s="507"/>
      <c r="J1361" s="507"/>
      <c r="K1361" s="507"/>
      <c r="L1361" s="507"/>
      <c r="M1361" s="507"/>
      <c r="N1361" s="507"/>
      <c r="O1361" s="507"/>
      <c r="P1361" s="507"/>
      <c r="Q1361" s="507"/>
      <c r="R1361" s="507"/>
      <c r="S1361" s="507"/>
      <c r="T1361" s="507"/>
      <c r="U1361" s="507"/>
      <c r="V1361" s="507"/>
      <c r="W1361" s="507"/>
      <c r="X1361" s="507"/>
      <c r="Y1361" s="507"/>
      <c r="Z1361" s="507"/>
      <c r="AA1361" s="531"/>
    </row>
    <row r="1362" spans="1:27" s="8" customFormat="1" ht="45" customHeight="1">
      <c r="A1362" s="506"/>
      <c r="B1362" s="507"/>
      <c r="C1362" s="507"/>
      <c r="D1362" s="507" t="s">
        <v>1619</v>
      </c>
      <c r="E1362" s="507"/>
      <c r="F1362" s="507"/>
      <c r="G1362" s="507"/>
      <c r="H1362" s="507"/>
      <c r="I1362" s="507"/>
      <c r="J1362" s="507"/>
      <c r="K1362" s="507"/>
      <c r="L1362" s="507"/>
      <c r="M1362" s="507"/>
      <c r="N1362" s="507"/>
      <c r="O1362" s="507"/>
      <c r="P1362" s="507"/>
      <c r="Q1362" s="507"/>
      <c r="R1362" s="507"/>
      <c r="S1362" s="507"/>
      <c r="T1362" s="507"/>
      <c r="U1362" s="507"/>
      <c r="V1362" s="507"/>
      <c r="W1362" s="507"/>
      <c r="X1362" s="507"/>
      <c r="Y1362" s="507"/>
      <c r="Z1362" s="507"/>
      <c r="AA1362" s="531"/>
    </row>
    <row r="1363" spans="1:27" s="8" customFormat="1" ht="19.5" customHeight="1">
      <c r="A1363" s="506">
        <v>1113</v>
      </c>
      <c r="B1363" s="507" t="s">
        <v>1962</v>
      </c>
      <c r="C1363" s="507" t="s">
        <v>1987</v>
      </c>
      <c r="D1363" s="507" t="s">
        <v>1616</v>
      </c>
      <c r="E1363" s="507" t="s">
        <v>1988</v>
      </c>
      <c r="F1363" s="507" t="s">
        <v>1568</v>
      </c>
      <c r="G1363" s="507" t="s">
        <v>1569</v>
      </c>
      <c r="H1363" s="507" t="s">
        <v>210</v>
      </c>
      <c r="I1363" s="507" t="s">
        <v>41</v>
      </c>
      <c r="J1363" s="507"/>
      <c r="K1363" s="507" t="s">
        <v>41</v>
      </c>
      <c r="L1363" s="507"/>
      <c r="M1363" s="507" t="s">
        <v>41</v>
      </c>
      <c r="N1363" s="507"/>
      <c r="O1363" s="507" t="s">
        <v>1989</v>
      </c>
      <c r="P1363" s="507" t="s">
        <v>161</v>
      </c>
      <c r="Q1363" s="507" t="s">
        <v>41</v>
      </c>
      <c r="R1363" s="507"/>
      <c r="S1363" s="507"/>
      <c r="T1363" s="507"/>
      <c r="U1363" s="507"/>
      <c r="V1363" s="507"/>
      <c r="W1363" s="507" t="s">
        <v>41</v>
      </c>
      <c r="X1363" s="507"/>
      <c r="Y1363" s="507" t="s">
        <v>1571</v>
      </c>
      <c r="Z1363" s="507" t="s">
        <v>1910</v>
      </c>
      <c r="AA1363" s="531" t="s">
        <v>1911</v>
      </c>
    </row>
    <row r="1364" spans="1:27" s="8" customFormat="1" ht="19.5" customHeight="1">
      <c r="A1364" s="506"/>
      <c r="B1364" s="507"/>
      <c r="C1364" s="507"/>
      <c r="D1364" s="507" t="s">
        <v>1966</v>
      </c>
      <c r="E1364" s="507"/>
      <c r="F1364" s="507"/>
      <c r="G1364" s="507"/>
      <c r="H1364" s="507"/>
      <c r="I1364" s="507"/>
      <c r="J1364" s="507"/>
      <c r="K1364" s="507"/>
      <c r="L1364" s="507"/>
      <c r="M1364" s="507"/>
      <c r="N1364" s="507"/>
      <c r="O1364" s="507"/>
      <c r="P1364" s="507"/>
      <c r="Q1364" s="507"/>
      <c r="R1364" s="507"/>
      <c r="S1364" s="507"/>
      <c r="T1364" s="507"/>
      <c r="U1364" s="507"/>
      <c r="V1364" s="507"/>
      <c r="W1364" s="507"/>
      <c r="X1364" s="507"/>
      <c r="Y1364" s="507"/>
      <c r="Z1364" s="507"/>
      <c r="AA1364" s="531"/>
    </row>
    <row r="1365" spans="1:27" s="8" customFormat="1" ht="45.75" customHeight="1">
      <c r="A1365" s="506"/>
      <c r="B1365" s="507"/>
      <c r="C1365" s="507"/>
      <c r="D1365" s="507" t="s">
        <v>1967</v>
      </c>
      <c r="E1365" s="507"/>
      <c r="F1365" s="507"/>
      <c r="G1365" s="507"/>
      <c r="H1365" s="507"/>
      <c r="I1365" s="507"/>
      <c r="J1365" s="507"/>
      <c r="K1365" s="507"/>
      <c r="L1365" s="507"/>
      <c r="M1365" s="507"/>
      <c r="N1365" s="507"/>
      <c r="O1365" s="507"/>
      <c r="P1365" s="507"/>
      <c r="Q1365" s="507"/>
      <c r="R1365" s="507"/>
      <c r="S1365" s="507"/>
      <c r="T1365" s="507"/>
      <c r="U1365" s="507"/>
      <c r="V1365" s="507"/>
      <c r="W1365" s="507"/>
      <c r="X1365" s="507"/>
      <c r="Y1365" s="507"/>
      <c r="Z1365" s="507"/>
      <c r="AA1365" s="531"/>
    </row>
    <row r="1366" spans="1:27" s="8" customFormat="1" ht="19.5" customHeight="1">
      <c r="A1366" s="506"/>
      <c r="B1366" s="507"/>
      <c r="C1366" s="507"/>
      <c r="D1366" s="507" t="s">
        <v>1968</v>
      </c>
      <c r="E1366" s="507"/>
      <c r="F1366" s="507"/>
      <c r="G1366" s="507"/>
      <c r="H1366" s="507"/>
      <c r="I1366" s="507"/>
      <c r="J1366" s="507"/>
      <c r="K1366" s="507"/>
      <c r="L1366" s="507"/>
      <c r="M1366" s="507"/>
      <c r="N1366" s="507"/>
      <c r="O1366" s="507"/>
      <c r="P1366" s="507"/>
      <c r="Q1366" s="507"/>
      <c r="R1366" s="507"/>
      <c r="S1366" s="507"/>
      <c r="T1366" s="507"/>
      <c r="U1366" s="507"/>
      <c r="V1366" s="507"/>
      <c r="W1366" s="507"/>
      <c r="X1366" s="507"/>
      <c r="Y1366" s="507"/>
      <c r="Z1366" s="507"/>
      <c r="AA1366" s="531"/>
    </row>
    <row r="1367" spans="1:27" s="8" customFormat="1" ht="19.5" customHeight="1">
      <c r="A1367" s="506"/>
      <c r="B1367" s="507"/>
      <c r="C1367" s="507"/>
      <c r="D1367" s="507" t="s">
        <v>1969</v>
      </c>
      <c r="E1367" s="507"/>
      <c r="F1367" s="507"/>
      <c r="G1367" s="507"/>
      <c r="H1367" s="507"/>
      <c r="I1367" s="507"/>
      <c r="J1367" s="507"/>
      <c r="K1367" s="507"/>
      <c r="L1367" s="507"/>
      <c r="M1367" s="507"/>
      <c r="N1367" s="507"/>
      <c r="O1367" s="507"/>
      <c r="P1367" s="507"/>
      <c r="Q1367" s="507"/>
      <c r="R1367" s="507"/>
      <c r="S1367" s="507"/>
      <c r="T1367" s="507"/>
      <c r="U1367" s="507"/>
      <c r="V1367" s="507"/>
      <c r="W1367" s="507"/>
      <c r="X1367" s="507"/>
      <c r="Y1367" s="507"/>
      <c r="Z1367" s="507"/>
      <c r="AA1367" s="531"/>
    </row>
    <row r="1368" spans="1:27" s="8" customFormat="1" ht="19.5" customHeight="1">
      <c r="A1368" s="506"/>
      <c r="B1368" s="507"/>
      <c r="C1368" s="507"/>
      <c r="D1368" s="507" t="s">
        <v>1970</v>
      </c>
      <c r="E1368" s="507"/>
      <c r="F1368" s="507"/>
      <c r="G1368" s="507"/>
      <c r="H1368" s="507"/>
      <c r="I1368" s="507"/>
      <c r="J1368" s="507"/>
      <c r="K1368" s="507"/>
      <c r="L1368" s="507"/>
      <c r="M1368" s="507"/>
      <c r="N1368" s="507"/>
      <c r="O1368" s="507"/>
      <c r="P1368" s="507"/>
      <c r="Q1368" s="507"/>
      <c r="R1368" s="507"/>
      <c r="S1368" s="507"/>
      <c r="T1368" s="507"/>
      <c r="U1368" s="507"/>
      <c r="V1368" s="507"/>
      <c r="W1368" s="507"/>
      <c r="X1368" s="507"/>
      <c r="Y1368" s="507"/>
      <c r="Z1368" s="507"/>
      <c r="AA1368" s="531"/>
    </row>
    <row r="1369" spans="1:27" s="8" customFormat="1" ht="42" customHeight="1">
      <c r="A1369" s="506"/>
      <c r="B1369" s="507"/>
      <c r="C1369" s="507"/>
      <c r="D1369" s="507" t="s">
        <v>1619</v>
      </c>
      <c r="E1369" s="507"/>
      <c r="F1369" s="507"/>
      <c r="G1369" s="507"/>
      <c r="H1369" s="507"/>
      <c r="I1369" s="507"/>
      <c r="J1369" s="507"/>
      <c r="K1369" s="507"/>
      <c r="L1369" s="507"/>
      <c r="M1369" s="507"/>
      <c r="N1369" s="507"/>
      <c r="O1369" s="507"/>
      <c r="P1369" s="507"/>
      <c r="Q1369" s="507"/>
      <c r="R1369" s="507"/>
      <c r="S1369" s="507"/>
      <c r="T1369" s="507"/>
      <c r="U1369" s="507"/>
      <c r="V1369" s="507"/>
      <c r="W1369" s="507"/>
      <c r="X1369" s="507"/>
      <c r="Y1369" s="507"/>
      <c r="Z1369" s="507"/>
      <c r="AA1369" s="531"/>
    </row>
    <row r="1370" spans="1:27" s="8" customFormat="1" ht="19.5" customHeight="1">
      <c r="A1370" s="506">
        <v>1114</v>
      </c>
      <c r="B1370" s="507" t="s">
        <v>1962</v>
      </c>
      <c r="C1370" s="507" t="s">
        <v>1990</v>
      </c>
      <c r="D1370" s="507" t="s">
        <v>1616</v>
      </c>
      <c r="E1370" s="507" t="s">
        <v>1991</v>
      </c>
      <c r="F1370" s="507" t="s">
        <v>1568</v>
      </c>
      <c r="G1370" s="507" t="s">
        <v>1569</v>
      </c>
      <c r="H1370" s="507" t="s">
        <v>210</v>
      </c>
      <c r="I1370" s="507" t="s">
        <v>41</v>
      </c>
      <c r="J1370" s="507"/>
      <c r="K1370" s="507" t="s">
        <v>41</v>
      </c>
      <c r="L1370" s="507"/>
      <c r="M1370" s="507" t="s">
        <v>41</v>
      </c>
      <c r="N1370" s="507"/>
      <c r="O1370" s="507" t="s">
        <v>73</v>
      </c>
      <c r="P1370" s="507"/>
      <c r="Q1370" s="507" t="s">
        <v>41</v>
      </c>
      <c r="R1370" s="507"/>
      <c r="S1370" s="507"/>
      <c r="T1370" s="507"/>
      <c r="U1370" s="507"/>
      <c r="V1370" s="507"/>
      <c r="W1370" s="507" t="s">
        <v>41</v>
      </c>
      <c r="X1370" s="507"/>
      <c r="Y1370" s="507" t="s">
        <v>1965</v>
      </c>
      <c r="Z1370" s="507">
        <v>84541198</v>
      </c>
      <c r="AA1370" s="531" t="s">
        <v>1613</v>
      </c>
    </row>
    <row r="1371" spans="1:27" s="8" customFormat="1" ht="19.5" customHeight="1">
      <c r="A1371" s="506"/>
      <c r="B1371" s="507"/>
      <c r="C1371" s="507"/>
      <c r="D1371" s="507" t="s">
        <v>1966</v>
      </c>
      <c r="E1371" s="507"/>
      <c r="F1371" s="507"/>
      <c r="G1371" s="507"/>
      <c r="H1371" s="507"/>
      <c r="I1371" s="507"/>
      <c r="J1371" s="507"/>
      <c r="K1371" s="507"/>
      <c r="L1371" s="507"/>
      <c r="M1371" s="507"/>
      <c r="N1371" s="507"/>
      <c r="O1371" s="507"/>
      <c r="P1371" s="507"/>
      <c r="Q1371" s="507"/>
      <c r="R1371" s="507"/>
      <c r="S1371" s="507"/>
      <c r="T1371" s="507"/>
      <c r="U1371" s="507"/>
      <c r="V1371" s="507"/>
      <c r="W1371" s="507"/>
      <c r="X1371" s="507"/>
      <c r="Y1371" s="507"/>
      <c r="Z1371" s="507"/>
      <c r="AA1371" s="531"/>
    </row>
    <row r="1372" spans="1:27" s="8" customFormat="1" ht="30" customHeight="1">
      <c r="A1372" s="506"/>
      <c r="B1372" s="507"/>
      <c r="C1372" s="507"/>
      <c r="D1372" s="507" t="s">
        <v>1967</v>
      </c>
      <c r="E1372" s="507"/>
      <c r="F1372" s="507"/>
      <c r="G1372" s="507"/>
      <c r="H1372" s="507"/>
      <c r="I1372" s="507"/>
      <c r="J1372" s="507"/>
      <c r="K1372" s="507"/>
      <c r="L1372" s="507"/>
      <c r="M1372" s="507"/>
      <c r="N1372" s="507"/>
      <c r="O1372" s="507"/>
      <c r="P1372" s="507"/>
      <c r="Q1372" s="507"/>
      <c r="R1372" s="507"/>
      <c r="S1372" s="507"/>
      <c r="T1372" s="507"/>
      <c r="U1372" s="507"/>
      <c r="V1372" s="507"/>
      <c r="W1372" s="507"/>
      <c r="X1372" s="507"/>
      <c r="Y1372" s="507"/>
      <c r="Z1372" s="507"/>
      <c r="AA1372" s="531"/>
    </row>
    <row r="1373" spans="1:27" s="8" customFormat="1" ht="19.5" customHeight="1">
      <c r="A1373" s="506"/>
      <c r="B1373" s="507"/>
      <c r="C1373" s="507"/>
      <c r="D1373" s="507" t="s">
        <v>1968</v>
      </c>
      <c r="E1373" s="507"/>
      <c r="F1373" s="507"/>
      <c r="G1373" s="507"/>
      <c r="H1373" s="507"/>
      <c r="I1373" s="507"/>
      <c r="J1373" s="507"/>
      <c r="K1373" s="507"/>
      <c r="L1373" s="507"/>
      <c r="M1373" s="507"/>
      <c r="N1373" s="507"/>
      <c r="O1373" s="507"/>
      <c r="P1373" s="507"/>
      <c r="Q1373" s="507"/>
      <c r="R1373" s="507"/>
      <c r="S1373" s="507"/>
      <c r="T1373" s="507"/>
      <c r="U1373" s="507"/>
      <c r="V1373" s="507"/>
      <c r="W1373" s="507"/>
      <c r="X1373" s="507"/>
      <c r="Y1373" s="507"/>
      <c r="Z1373" s="507"/>
      <c r="AA1373" s="531"/>
    </row>
    <row r="1374" spans="1:27" s="8" customFormat="1" ht="19.5" customHeight="1">
      <c r="A1374" s="506"/>
      <c r="B1374" s="507"/>
      <c r="C1374" s="507"/>
      <c r="D1374" s="507" t="s">
        <v>1969</v>
      </c>
      <c r="E1374" s="507"/>
      <c r="F1374" s="507"/>
      <c r="G1374" s="507"/>
      <c r="H1374" s="507"/>
      <c r="I1374" s="507"/>
      <c r="J1374" s="507"/>
      <c r="K1374" s="507"/>
      <c r="L1374" s="507"/>
      <c r="M1374" s="507"/>
      <c r="N1374" s="507"/>
      <c r="O1374" s="507"/>
      <c r="P1374" s="507"/>
      <c r="Q1374" s="507"/>
      <c r="R1374" s="507"/>
      <c r="S1374" s="507"/>
      <c r="T1374" s="507"/>
      <c r="U1374" s="507"/>
      <c r="V1374" s="507"/>
      <c r="W1374" s="507"/>
      <c r="X1374" s="507"/>
      <c r="Y1374" s="507"/>
      <c r="Z1374" s="507"/>
      <c r="AA1374" s="531"/>
    </row>
    <row r="1375" spans="1:27" s="8" customFormat="1" ht="19.5" customHeight="1">
      <c r="A1375" s="506"/>
      <c r="B1375" s="507"/>
      <c r="C1375" s="507"/>
      <c r="D1375" s="507" t="s">
        <v>1970</v>
      </c>
      <c r="E1375" s="507"/>
      <c r="F1375" s="507"/>
      <c r="G1375" s="507"/>
      <c r="H1375" s="507"/>
      <c r="I1375" s="507"/>
      <c r="J1375" s="507"/>
      <c r="K1375" s="507"/>
      <c r="L1375" s="507"/>
      <c r="M1375" s="507"/>
      <c r="N1375" s="507"/>
      <c r="O1375" s="507"/>
      <c r="P1375" s="507"/>
      <c r="Q1375" s="507"/>
      <c r="R1375" s="507"/>
      <c r="S1375" s="507"/>
      <c r="T1375" s="507"/>
      <c r="U1375" s="507"/>
      <c r="V1375" s="507"/>
      <c r="W1375" s="507"/>
      <c r="X1375" s="507"/>
      <c r="Y1375" s="507"/>
      <c r="Z1375" s="507"/>
      <c r="AA1375" s="531"/>
    </row>
    <row r="1376" spans="1:27" s="8" customFormat="1" ht="30" customHeight="1">
      <c r="A1376" s="506"/>
      <c r="B1376" s="507"/>
      <c r="C1376" s="507"/>
      <c r="D1376" s="507" t="s">
        <v>1619</v>
      </c>
      <c r="E1376" s="507"/>
      <c r="F1376" s="507"/>
      <c r="G1376" s="507"/>
      <c r="H1376" s="507"/>
      <c r="I1376" s="507"/>
      <c r="J1376" s="507"/>
      <c r="K1376" s="507"/>
      <c r="L1376" s="507"/>
      <c r="M1376" s="507"/>
      <c r="N1376" s="507"/>
      <c r="O1376" s="507"/>
      <c r="P1376" s="507"/>
      <c r="Q1376" s="507"/>
      <c r="R1376" s="507"/>
      <c r="S1376" s="507"/>
      <c r="T1376" s="507"/>
      <c r="U1376" s="507"/>
      <c r="V1376" s="507"/>
      <c r="W1376" s="507"/>
      <c r="X1376" s="507"/>
      <c r="Y1376" s="507"/>
      <c r="Z1376" s="507"/>
      <c r="AA1376" s="531"/>
    </row>
    <row r="1377" spans="1:27" s="8" customFormat="1" ht="19.5" customHeight="1">
      <c r="A1377" s="506">
        <v>1115</v>
      </c>
      <c r="B1377" s="507" t="s">
        <v>1962</v>
      </c>
      <c r="C1377" s="507" t="s">
        <v>1992</v>
      </c>
      <c r="D1377" s="507" t="s">
        <v>1616</v>
      </c>
      <c r="E1377" s="507" t="s">
        <v>1993</v>
      </c>
      <c r="F1377" s="507" t="s">
        <v>1568</v>
      </c>
      <c r="G1377" s="507" t="s">
        <v>1569</v>
      </c>
      <c r="H1377" s="507" t="s">
        <v>210</v>
      </c>
      <c r="I1377" s="507" t="s">
        <v>41</v>
      </c>
      <c r="J1377" s="507"/>
      <c r="K1377" s="507" t="s">
        <v>41</v>
      </c>
      <c r="L1377" s="507"/>
      <c r="M1377" s="507" t="s">
        <v>41</v>
      </c>
      <c r="N1377" s="507"/>
      <c r="O1377" s="507"/>
      <c r="P1377" s="507" t="s">
        <v>1992</v>
      </c>
      <c r="Q1377" s="507" t="s">
        <v>161</v>
      </c>
      <c r="R1377" s="507" t="s">
        <v>41</v>
      </c>
      <c r="S1377" s="507"/>
      <c r="T1377" s="507"/>
      <c r="U1377" s="507"/>
      <c r="V1377" s="507"/>
      <c r="W1377" s="507"/>
      <c r="X1377" s="507" t="s">
        <v>41</v>
      </c>
      <c r="Y1377" s="507" t="s">
        <v>1571</v>
      </c>
      <c r="Z1377" s="507" t="s">
        <v>1994</v>
      </c>
      <c r="AA1377" s="531" t="s">
        <v>1911</v>
      </c>
    </row>
    <row r="1378" spans="1:27" s="8" customFormat="1" ht="19.5" customHeight="1">
      <c r="A1378" s="506"/>
      <c r="B1378" s="507"/>
      <c r="C1378" s="507"/>
      <c r="D1378" s="507" t="s">
        <v>1966</v>
      </c>
      <c r="E1378" s="507"/>
      <c r="F1378" s="507"/>
      <c r="G1378" s="507"/>
      <c r="H1378" s="507"/>
      <c r="I1378" s="507"/>
      <c r="J1378" s="507"/>
      <c r="K1378" s="507"/>
      <c r="L1378" s="507"/>
      <c r="M1378" s="507"/>
      <c r="N1378" s="507"/>
      <c r="O1378" s="507"/>
      <c r="P1378" s="507"/>
      <c r="Q1378" s="507"/>
      <c r="R1378" s="507"/>
      <c r="S1378" s="507"/>
      <c r="T1378" s="507"/>
      <c r="U1378" s="507"/>
      <c r="V1378" s="507"/>
      <c r="W1378" s="507"/>
      <c r="X1378" s="507"/>
      <c r="Y1378" s="507"/>
      <c r="Z1378" s="507"/>
      <c r="AA1378" s="531"/>
    </row>
    <row r="1379" spans="1:27" s="8" customFormat="1" ht="30" customHeight="1">
      <c r="A1379" s="506"/>
      <c r="B1379" s="507"/>
      <c r="C1379" s="507"/>
      <c r="D1379" s="507" t="s">
        <v>1967</v>
      </c>
      <c r="E1379" s="507"/>
      <c r="F1379" s="507"/>
      <c r="G1379" s="507"/>
      <c r="H1379" s="507"/>
      <c r="I1379" s="507"/>
      <c r="J1379" s="507"/>
      <c r="K1379" s="507"/>
      <c r="L1379" s="507"/>
      <c r="M1379" s="507"/>
      <c r="N1379" s="507"/>
      <c r="O1379" s="507"/>
      <c r="P1379" s="507"/>
      <c r="Q1379" s="507"/>
      <c r="R1379" s="507"/>
      <c r="S1379" s="507"/>
      <c r="T1379" s="507"/>
      <c r="U1379" s="507"/>
      <c r="V1379" s="507"/>
      <c r="W1379" s="507"/>
      <c r="X1379" s="507"/>
      <c r="Y1379" s="507"/>
      <c r="Z1379" s="507"/>
      <c r="AA1379" s="531"/>
    </row>
    <row r="1380" spans="1:27" s="8" customFormat="1" ht="19.5" customHeight="1">
      <c r="A1380" s="506"/>
      <c r="B1380" s="507"/>
      <c r="C1380" s="507"/>
      <c r="D1380" s="507" t="s">
        <v>1968</v>
      </c>
      <c r="E1380" s="507"/>
      <c r="F1380" s="507"/>
      <c r="G1380" s="507"/>
      <c r="H1380" s="507"/>
      <c r="I1380" s="507"/>
      <c r="J1380" s="507"/>
      <c r="K1380" s="507"/>
      <c r="L1380" s="507"/>
      <c r="M1380" s="507"/>
      <c r="N1380" s="507"/>
      <c r="O1380" s="507"/>
      <c r="P1380" s="507"/>
      <c r="Q1380" s="507"/>
      <c r="R1380" s="507"/>
      <c r="S1380" s="507"/>
      <c r="T1380" s="507"/>
      <c r="U1380" s="507"/>
      <c r="V1380" s="507"/>
      <c r="W1380" s="507"/>
      <c r="X1380" s="507"/>
      <c r="Y1380" s="507"/>
      <c r="Z1380" s="507"/>
      <c r="AA1380" s="531"/>
    </row>
    <row r="1381" spans="1:27" s="8" customFormat="1" ht="19.5" customHeight="1">
      <c r="A1381" s="506"/>
      <c r="B1381" s="507"/>
      <c r="C1381" s="507"/>
      <c r="D1381" s="507" t="s">
        <v>1969</v>
      </c>
      <c r="E1381" s="507"/>
      <c r="F1381" s="507"/>
      <c r="G1381" s="507"/>
      <c r="H1381" s="507"/>
      <c r="I1381" s="507"/>
      <c r="J1381" s="507"/>
      <c r="K1381" s="507"/>
      <c r="L1381" s="507"/>
      <c r="M1381" s="507"/>
      <c r="N1381" s="507"/>
      <c r="O1381" s="507"/>
      <c r="P1381" s="507"/>
      <c r="Q1381" s="507"/>
      <c r="R1381" s="507"/>
      <c r="S1381" s="507"/>
      <c r="T1381" s="507"/>
      <c r="U1381" s="507"/>
      <c r="V1381" s="507"/>
      <c r="W1381" s="507"/>
      <c r="X1381" s="507"/>
      <c r="Y1381" s="507"/>
      <c r="Z1381" s="507"/>
      <c r="AA1381" s="531"/>
    </row>
    <row r="1382" spans="1:27" s="8" customFormat="1" ht="19.5" customHeight="1">
      <c r="A1382" s="506"/>
      <c r="B1382" s="507"/>
      <c r="C1382" s="507"/>
      <c r="D1382" s="507" t="s">
        <v>1970</v>
      </c>
      <c r="E1382" s="507"/>
      <c r="F1382" s="507"/>
      <c r="G1382" s="507"/>
      <c r="H1382" s="507"/>
      <c r="I1382" s="507"/>
      <c r="J1382" s="507"/>
      <c r="K1382" s="507"/>
      <c r="L1382" s="507"/>
      <c r="M1382" s="507"/>
      <c r="N1382" s="507"/>
      <c r="O1382" s="507"/>
      <c r="P1382" s="507"/>
      <c r="Q1382" s="507"/>
      <c r="R1382" s="507"/>
      <c r="S1382" s="507"/>
      <c r="T1382" s="507"/>
      <c r="U1382" s="507"/>
      <c r="V1382" s="507"/>
      <c r="W1382" s="507"/>
      <c r="X1382" s="507"/>
      <c r="Y1382" s="507"/>
      <c r="Z1382" s="507"/>
      <c r="AA1382" s="531"/>
    </row>
    <row r="1383" spans="1:27" s="8" customFormat="1" ht="30" customHeight="1">
      <c r="A1383" s="506"/>
      <c r="B1383" s="507"/>
      <c r="C1383" s="507"/>
      <c r="D1383" s="507" t="s">
        <v>1619</v>
      </c>
      <c r="E1383" s="507"/>
      <c r="F1383" s="507"/>
      <c r="G1383" s="507"/>
      <c r="H1383" s="507"/>
      <c r="I1383" s="507"/>
      <c r="J1383" s="507"/>
      <c r="K1383" s="507"/>
      <c r="L1383" s="507"/>
      <c r="M1383" s="507"/>
      <c r="N1383" s="507"/>
      <c r="O1383" s="507"/>
      <c r="P1383" s="507"/>
      <c r="Q1383" s="507"/>
      <c r="R1383" s="507"/>
      <c r="S1383" s="507"/>
      <c r="T1383" s="507"/>
      <c r="U1383" s="507"/>
      <c r="V1383" s="507"/>
      <c r="W1383" s="507"/>
      <c r="X1383" s="507"/>
      <c r="Y1383" s="507"/>
      <c r="Z1383" s="507"/>
      <c r="AA1383" s="531"/>
    </row>
    <row r="1384" spans="1:27" s="8" customFormat="1" ht="19.5" customHeight="1">
      <c r="A1384" s="506">
        <v>1117</v>
      </c>
      <c r="B1384" s="507" t="s">
        <v>1962</v>
      </c>
      <c r="C1384" s="507" t="s">
        <v>1995</v>
      </c>
      <c r="D1384" s="507" t="s">
        <v>1616</v>
      </c>
      <c r="E1384" s="507" t="s">
        <v>1996</v>
      </c>
      <c r="F1384" s="507" t="s">
        <v>1568</v>
      </c>
      <c r="G1384" s="507" t="s">
        <v>1569</v>
      </c>
      <c r="H1384" s="507" t="s">
        <v>210</v>
      </c>
      <c r="I1384" s="507" t="s">
        <v>41</v>
      </c>
      <c r="J1384" s="507"/>
      <c r="K1384" s="507" t="s">
        <v>41</v>
      </c>
      <c r="L1384" s="507"/>
      <c r="M1384" s="507" t="s">
        <v>41</v>
      </c>
      <c r="N1384" s="507"/>
      <c r="O1384" s="507" t="s">
        <v>1909</v>
      </c>
      <c r="P1384" s="507" t="s">
        <v>161</v>
      </c>
      <c r="Q1384" s="507" t="s">
        <v>41</v>
      </c>
      <c r="R1384" s="507"/>
      <c r="S1384" s="507"/>
      <c r="T1384" s="507"/>
      <c r="U1384" s="507"/>
      <c r="V1384" s="507"/>
      <c r="W1384" s="507" t="s">
        <v>41</v>
      </c>
      <c r="X1384" s="507"/>
      <c r="Y1384" s="507" t="s">
        <v>1571</v>
      </c>
      <c r="Z1384" s="507" t="s">
        <v>1997</v>
      </c>
      <c r="AA1384" s="531" t="s">
        <v>1573</v>
      </c>
    </row>
    <row r="1385" spans="1:27" s="8" customFormat="1" ht="19.5" customHeight="1">
      <c r="A1385" s="506"/>
      <c r="B1385" s="507"/>
      <c r="C1385" s="507"/>
      <c r="D1385" s="507" t="s">
        <v>1966</v>
      </c>
      <c r="E1385" s="507"/>
      <c r="F1385" s="507"/>
      <c r="G1385" s="507"/>
      <c r="H1385" s="507"/>
      <c r="I1385" s="507"/>
      <c r="J1385" s="507"/>
      <c r="K1385" s="507"/>
      <c r="L1385" s="507"/>
      <c r="M1385" s="507"/>
      <c r="N1385" s="507"/>
      <c r="O1385" s="507"/>
      <c r="P1385" s="507"/>
      <c r="Q1385" s="507"/>
      <c r="R1385" s="507"/>
      <c r="S1385" s="507"/>
      <c r="T1385" s="507"/>
      <c r="U1385" s="507"/>
      <c r="V1385" s="507"/>
      <c r="W1385" s="507"/>
      <c r="X1385" s="507"/>
      <c r="Y1385" s="507"/>
      <c r="Z1385" s="507"/>
      <c r="AA1385" s="531"/>
    </row>
    <row r="1386" spans="1:27" s="8" customFormat="1" ht="30" customHeight="1">
      <c r="A1386" s="506"/>
      <c r="B1386" s="507"/>
      <c r="C1386" s="507"/>
      <c r="D1386" s="507" t="s">
        <v>1967</v>
      </c>
      <c r="E1386" s="507"/>
      <c r="F1386" s="507"/>
      <c r="G1386" s="507"/>
      <c r="H1386" s="507"/>
      <c r="I1386" s="507"/>
      <c r="J1386" s="507"/>
      <c r="K1386" s="507"/>
      <c r="L1386" s="507"/>
      <c r="M1386" s="507"/>
      <c r="N1386" s="507"/>
      <c r="O1386" s="507"/>
      <c r="P1386" s="507"/>
      <c r="Q1386" s="507"/>
      <c r="R1386" s="507"/>
      <c r="S1386" s="507"/>
      <c r="T1386" s="507"/>
      <c r="U1386" s="507"/>
      <c r="V1386" s="507"/>
      <c r="W1386" s="507"/>
      <c r="X1386" s="507"/>
      <c r="Y1386" s="507"/>
      <c r="Z1386" s="507"/>
      <c r="AA1386" s="531"/>
    </row>
    <row r="1387" spans="1:27" s="8" customFormat="1" ht="19.5" customHeight="1">
      <c r="A1387" s="506"/>
      <c r="B1387" s="507"/>
      <c r="C1387" s="507"/>
      <c r="D1387" s="507" t="s">
        <v>1968</v>
      </c>
      <c r="E1387" s="507"/>
      <c r="F1387" s="507"/>
      <c r="G1387" s="507"/>
      <c r="H1387" s="507"/>
      <c r="I1387" s="507"/>
      <c r="J1387" s="507"/>
      <c r="K1387" s="507"/>
      <c r="L1387" s="507"/>
      <c r="M1387" s="507"/>
      <c r="N1387" s="507"/>
      <c r="O1387" s="507"/>
      <c r="P1387" s="507"/>
      <c r="Q1387" s="507"/>
      <c r="R1387" s="507"/>
      <c r="S1387" s="507"/>
      <c r="T1387" s="507"/>
      <c r="U1387" s="507"/>
      <c r="V1387" s="507"/>
      <c r="W1387" s="507"/>
      <c r="X1387" s="507"/>
      <c r="Y1387" s="507"/>
      <c r="Z1387" s="507"/>
      <c r="AA1387" s="531"/>
    </row>
    <row r="1388" spans="1:27" s="8" customFormat="1" ht="19.5" customHeight="1">
      <c r="A1388" s="506"/>
      <c r="B1388" s="507"/>
      <c r="C1388" s="507"/>
      <c r="D1388" s="507" t="s">
        <v>1969</v>
      </c>
      <c r="E1388" s="507"/>
      <c r="F1388" s="507"/>
      <c r="G1388" s="507"/>
      <c r="H1388" s="507"/>
      <c r="I1388" s="507"/>
      <c r="J1388" s="507"/>
      <c r="K1388" s="507"/>
      <c r="L1388" s="507"/>
      <c r="M1388" s="507"/>
      <c r="N1388" s="507"/>
      <c r="O1388" s="507"/>
      <c r="P1388" s="507"/>
      <c r="Q1388" s="507"/>
      <c r="R1388" s="507"/>
      <c r="S1388" s="507"/>
      <c r="T1388" s="507"/>
      <c r="U1388" s="507"/>
      <c r="V1388" s="507"/>
      <c r="W1388" s="507"/>
      <c r="X1388" s="507"/>
      <c r="Y1388" s="507"/>
      <c r="Z1388" s="507"/>
      <c r="AA1388" s="531"/>
    </row>
    <row r="1389" spans="1:27" s="8" customFormat="1" ht="19.5" customHeight="1">
      <c r="A1389" s="506"/>
      <c r="B1389" s="507"/>
      <c r="C1389" s="507"/>
      <c r="D1389" s="507" t="s">
        <v>1970</v>
      </c>
      <c r="E1389" s="507"/>
      <c r="F1389" s="507"/>
      <c r="G1389" s="507"/>
      <c r="H1389" s="507"/>
      <c r="I1389" s="507"/>
      <c r="J1389" s="507"/>
      <c r="K1389" s="507"/>
      <c r="L1389" s="507"/>
      <c r="M1389" s="507"/>
      <c r="N1389" s="507"/>
      <c r="O1389" s="507"/>
      <c r="P1389" s="507"/>
      <c r="Q1389" s="507"/>
      <c r="R1389" s="507"/>
      <c r="S1389" s="507"/>
      <c r="T1389" s="507"/>
      <c r="U1389" s="507"/>
      <c r="V1389" s="507"/>
      <c r="W1389" s="507"/>
      <c r="X1389" s="507"/>
      <c r="Y1389" s="507"/>
      <c r="Z1389" s="507"/>
      <c r="AA1389" s="531"/>
    </row>
    <row r="1390" spans="1:27" s="8" customFormat="1" ht="30" customHeight="1">
      <c r="A1390" s="506"/>
      <c r="B1390" s="507"/>
      <c r="C1390" s="507"/>
      <c r="D1390" s="507" t="s">
        <v>1619</v>
      </c>
      <c r="E1390" s="507"/>
      <c r="F1390" s="507"/>
      <c r="G1390" s="507"/>
      <c r="H1390" s="507"/>
      <c r="I1390" s="507"/>
      <c r="J1390" s="507"/>
      <c r="K1390" s="507"/>
      <c r="L1390" s="507"/>
      <c r="M1390" s="507"/>
      <c r="N1390" s="507"/>
      <c r="O1390" s="507"/>
      <c r="P1390" s="507"/>
      <c r="Q1390" s="507"/>
      <c r="R1390" s="507"/>
      <c r="S1390" s="507"/>
      <c r="T1390" s="507"/>
      <c r="U1390" s="507"/>
      <c r="V1390" s="507"/>
      <c r="W1390" s="507"/>
      <c r="X1390" s="507"/>
      <c r="Y1390" s="507"/>
      <c r="Z1390" s="507"/>
      <c r="AA1390" s="531"/>
    </row>
    <row r="1391" spans="1:27" s="8" customFormat="1" ht="19.5" customHeight="1">
      <c r="A1391" s="506">
        <v>1118</v>
      </c>
      <c r="B1391" s="507" t="s">
        <v>1962</v>
      </c>
      <c r="C1391" s="507" t="s">
        <v>1998</v>
      </c>
      <c r="D1391" s="507" t="s">
        <v>1616</v>
      </c>
      <c r="E1391" s="507" t="s">
        <v>1999</v>
      </c>
      <c r="F1391" s="507" t="s">
        <v>1568</v>
      </c>
      <c r="G1391" s="507" t="s">
        <v>1569</v>
      </c>
      <c r="H1391" s="507" t="s">
        <v>210</v>
      </c>
      <c r="I1391" s="507" t="s">
        <v>41</v>
      </c>
      <c r="J1391" s="507"/>
      <c r="K1391" s="507" t="s">
        <v>41</v>
      </c>
      <c r="L1391" s="507"/>
      <c r="M1391" s="507" t="s">
        <v>41</v>
      </c>
      <c r="N1391" s="507"/>
      <c r="O1391" s="507" t="s">
        <v>73</v>
      </c>
      <c r="P1391" s="507"/>
      <c r="Q1391" s="507" t="s">
        <v>41</v>
      </c>
      <c r="R1391" s="507"/>
      <c r="S1391" s="507"/>
      <c r="T1391" s="507"/>
      <c r="U1391" s="507"/>
      <c r="V1391" s="507"/>
      <c r="W1391" s="507" t="s">
        <v>41</v>
      </c>
      <c r="X1391" s="507"/>
      <c r="Y1391" s="507" t="s">
        <v>1965</v>
      </c>
      <c r="Z1391" s="507">
        <v>84541198</v>
      </c>
      <c r="AA1391" s="531" t="s">
        <v>1613</v>
      </c>
    </row>
    <row r="1392" spans="1:27" s="8" customFormat="1" ht="19.5" customHeight="1">
      <c r="A1392" s="506"/>
      <c r="B1392" s="507"/>
      <c r="C1392" s="507"/>
      <c r="D1392" s="507" t="s">
        <v>1966</v>
      </c>
      <c r="E1392" s="507"/>
      <c r="F1392" s="507"/>
      <c r="G1392" s="507"/>
      <c r="H1392" s="507"/>
      <c r="I1392" s="507"/>
      <c r="J1392" s="507"/>
      <c r="K1392" s="507"/>
      <c r="L1392" s="507"/>
      <c r="M1392" s="507"/>
      <c r="N1392" s="507"/>
      <c r="O1392" s="507"/>
      <c r="P1392" s="507"/>
      <c r="Q1392" s="507"/>
      <c r="R1392" s="507"/>
      <c r="S1392" s="507"/>
      <c r="T1392" s="507"/>
      <c r="U1392" s="507"/>
      <c r="V1392" s="507"/>
      <c r="W1392" s="507"/>
      <c r="X1392" s="507"/>
      <c r="Y1392" s="507"/>
      <c r="Z1392" s="507"/>
      <c r="AA1392" s="531"/>
    </row>
    <row r="1393" spans="1:27" s="8" customFormat="1" ht="30" customHeight="1">
      <c r="A1393" s="506"/>
      <c r="B1393" s="507"/>
      <c r="C1393" s="507"/>
      <c r="D1393" s="507" t="s">
        <v>1967</v>
      </c>
      <c r="E1393" s="507"/>
      <c r="F1393" s="507"/>
      <c r="G1393" s="507"/>
      <c r="H1393" s="507"/>
      <c r="I1393" s="507"/>
      <c r="J1393" s="507"/>
      <c r="K1393" s="507"/>
      <c r="L1393" s="507"/>
      <c r="M1393" s="507"/>
      <c r="N1393" s="507"/>
      <c r="O1393" s="507"/>
      <c r="P1393" s="507"/>
      <c r="Q1393" s="507"/>
      <c r="R1393" s="507"/>
      <c r="S1393" s="507"/>
      <c r="T1393" s="507"/>
      <c r="U1393" s="507"/>
      <c r="V1393" s="507"/>
      <c r="W1393" s="507"/>
      <c r="X1393" s="507"/>
      <c r="Y1393" s="507"/>
      <c r="Z1393" s="507"/>
      <c r="AA1393" s="531"/>
    </row>
    <row r="1394" spans="1:27" s="8" customFormat="1" ht="19.5" customHeight="1">
      <c r="A1394" s="506"/>
      <c r="B1394" s="507"/>
      <c r="C1394" s="507"/>
      <c r="D1394" s="507" t="s">
        <v>1968</v>
      </c>
      <c r="E1394" s="507"/>
      <c r="F1394" s="507"/>
      <c r="G1394" s="507"/>
      <c r="H1394" s="507"/>
      <c r="I1394" s="507"/>
      <c r="J1394" s="507"/>
      <c r="K1394" s="507"/>
      <c r="L1394" s="507"/>
      <c r="M1394" s="507"/>
      <c r="N1394" s="507"/>
      <c r="O1394" s="507"/>
      <c r="P1394" s="507"/>
      <c r="Q1394" s="507"/>
      <c r="R1394" s="507"/>
      <c r="S1394" s="507"/>
      <c r="T1394" s="507"/>
      <c r="U1394" s="507"/>
      <c r="V1394" s="507"/>
      <c r="W1394" s="507"/>
      <c r="X1394" s="507"/>
      <c r="Y1394" s="507"/>
      <c r="Z1394" s="507"/>
      <c r="AA1394" s="531"/>
    </row>
    <row r="1395" spans="1:27" s="8" customFormat="1" ht="19.5" customHeight="1">
      <c r="A1395" s="506"/>
      <c r="B1395" s="507"/>
      <c r="C1395" s="507"/>
      <c r="D1395" s="507" t="s">
        <v>1969</v>
      </c>
      <c r="E1395" s="507"/>
      <c r="F1395" s="507"/>
      <c r="G1395" s="507"/>
      <c r="H1395" s="507"/>
      <c r="I1395" s="507"/>
      <c r="J1395" s="507"/>
      <c r="K1395" s="507"/>
      <c r="L1395" s="507"/>
      <c r="M1395" s="507"/>
      <c r="N1395" s="507"/>
      <c r="O1395" s="507"/>
      <c r="P1395" s="507"/>
      <c r="Q1395" s="507"/>
      <c r="R1395" s="507"/>
      <c r="S1395" s="507"/>
      <c r="T1395" s="507"/>
      <c r="U1395" s="507"/>
      <c r="V1395" s="507"/>
      <c r="W1395" s="507"/>
      <c r="X1395" s="507"/>
      <c r="Y1395" s="507"/>
      <c r="Z1395" s="507"/>
      <c r="AA1395" s="531"/>
    </row>
    <row r="1396" spans="1:27" s="8" customFormat="1" ht="19.5" customHeight="1">
      <c r="A1396" s="506"/>
      <c r="B1396" s="507"/>
      <c r="C1396" s="507"/>
      <c r="D1396" s="507" t="s">
        <v>1970</v>
      </c>
      <c r="E1396" s="507"/>
      <c r="F1396" s="507"/>
      <c r="G1396" s="507"/>
      <c r="H1396" s="507"/>
      <c r="I1396" s="507"/>
      <c r="J1396" s="507"/>
      <c r="K1396" s="507"/>
      <c r="L1396" s="507"/>
      <c r="M1396" s="507"/>
      <c r="N1396" s="507"/>
      <c r="O1396" s="507"/>
      <c r="P1396" s="507"/>
      <c r="Q1396" s="507"/>
      <c r="R1396" s="507"/>
      <c r="S1396" s="507"/>
      <c r="T1396" s="507"/>
      <c r="U1396" s="507"/>
      <c r="V1396" s="507"/>
      <c r="W1396" s="507"/>
      <c r="X1396" s="507"/>
      <c r="Y1396" s="507"/>
      <c r="Z1396" s="507"/>
      <c r="AA1396" s="531"/>
    </row>
    <row r="1397" spans="1:27" s="8" customFormat="1" ht="30" customHeight="1">
      <c r="A1397" s="506"/>
      <c r="B1397" s="507"/>
      <c r="C1397" s="507"/>
      <c r="D1397" s="507" t="s">
        <v>1619</v>
      </c>
      <c r="E1397" s="507"/>
      <c r="F1397" s="507"/>
      <c r="G1397" s="507"/>
      <c r="H1397" s="507"/>
      <c r="I1397" s="507"/>
      <c r="J1397" s="507"/>
      <c r="K1397" s="507"/>
      <c r="L1397" s="507"/>
      <c r="M1397" s="507"/>
      <c r="N1397" s="507"/>
      <c r="O1397" s="507"/>
      <c r="P1397" s="507"/>
      <c r="Q1397" s="507"/>
      <c r="R1397" s="507"/>
      <c r="S1397" s="507"/>
      <c r="T1397" s="507"/>
      <c r="U1397" s="507"/>
      <c r="V1397" s="507"/>
      <c r="W1397" s="507"/>
      <c r="X1397" s="507"/>
      <c r="Y1397" s="507"/>
      <c r="Z1397" s="507"/>
      <c r="AA1397" s="531"/>
    </row>
    <row r="1398" spans="1:27" s="8" customFormat="1" ht="19.5" customHeight="1">
      <c r="A1398" s="506">
        <v>1119</v>
      </c>
      <c r="B1398" s="507" t="s">
        <v>1962</v>
      </c>
      <c r="C1398" s="507" t="s">
        <v>2000</v>
      </c>
      <c r="D1398" s="507" t="s">
        <v>1616</v>
      </c>
      <c r="E1398" s="507" t="s">
        <v>1918</v>
      </c>
      <c r="F1398" s="507" t="s">
        <v>1568</v>
      </c>
      <c r="G1398" s="507" t="s">
        <v>1569</v>
      </c>
      <c r="H1398" s="507" t="s">
        <v>210</v>
      </c>
      <c r="I1398" s="507" t="s">
        <v>41</v>
      </c>
      <c r="J1398" s="507"/>
      <c r="K1398" s="507" t="s">
        <v>41</v>
      </c>
      <c r="L1398" s="507"/>
      <c r="M1398" s="507" t="s">
        <v>41</v>
      </c>
      <c r="N1398" s="507"/>
      <c r="O1398" s="507" t="s">
        <v>73</v>
      </c>
      <c r="P1398" s="507"/>
      <c r="Q1398" s="507" t="s">
        <v>41</v>
      </c>
      <c r="R1398" s="507"/>
      <c r="S1398" s="507"/>
      <c r="T1398" s="507"/>
      <c r="U1398" s="507"/>
      <c r="V1398" s="507"/>
      <c r="W1398" s="507" t="s">
        <v>41</v>
      </c>
      <c r="X1398" s="507"/>
      <c r="Y1398" s="507" t="s">
        <v>1582</v>
      </c>
      <c r="Z1398" s="507">
        <v>84552056</v>
      </c>
      <c r="AA1398" s="531" t="s">
        <v>1613</v>
      </c>
    </row>
    <row r="1399" spans="1:27" s="8" customFormat="1" ht="19.5" customHeight="1">
      <c r="A1399" s="506"/>
      <c r="B1399" s="507"/>
      <c r="C1399" s="507"/>
      <c r="D1399" s="507" t="s">
        <v>1966</v>
      </c>
      <c r="E1399" s="507"/>
      <c r="F1399" s="507"/>
      <c r="G1399" s="507"/>
      <c r="H1399" s="507"/>
      <c r="I1399" s="507"/>
      <c r="J1399" s="507"/>
      <c r="K1399" s="507"/>
      <c r="L1399" s="507"/>
      <c r="M1399" s="507"/>
      <c r="N1399" s="507"/>
      <c r="O1399" s="507"/>
      <c r="P1399" s="507"/>
      <c r="Q1399" s="507"/>
      <c r="R1399" s="507"/>
      <c r="S1399" s="507"/>
      <c r="T1399" s="507"/>
      <c r="U1399" s="507"/>
      <c r="V1399" s="507"/>
      <c r="W1399" s="507"/>
      <c r="X1399" s="507"/>
      <c r="Y1399" s="507"/>
      <c r="Z1399" s="507"/>
      <c r="AA1399" s="531"/>
    </row>
    <row r="1400" spans="1:27" s="8" customFormat="1" ht="30" customHeight="1">
      <c r="A1400" s="506"/>
      <c r="B1400" s="507"/>
      <c r="C1400" s="507"/>
      <c r="D1400" s="507" t="s">
        <v>1967</v>
      </c>
      <c r="E1400" s="507"/>
      <c r="F1400" s="507"/>
      <c r="G1400" s="507"/>
      <c r="H1400" s="507"/>
      <c r="I1400" s="507"/>
      <c r="J1400" s="507"/>
      <c r="K1400" s="507"/>
      <c r="L1400" s="507"/>
      <c r="M1400" s="507"/>
      <c r="N1400" s="507"/>
      <c r="O1400" s="507"/>
      <c r="P1400" s="507"/>
      <c r="Q1400" s="507"/>
      <c r="R1400" s="507"/>
      <c r="S1400" s="507"/>
      <c r="T1400" s="507"/>
      <c r="U1400" s="507"/>
      <c r="V1400" s="507"/>
      <c r="W1400" s="507"/>
      <c r="X1400" s="507"/>
      <c r="Y1400" s="507"/>
      <c r="Z1400" s="507"/>
      <c r="AA1400" s="531"/>
    </row>
    <row r="1401" spans="1:27" s="8" customFormat="1" ht="19.5" customHeight="1">
      <c r="A1401" s="506"/>
      <c r="B1401" s="507"/>
      <c r="C1401" s="507"/>
      <c r="D1401" s="507" t="s">
        <v>1968</v>
      </c>
      <c r="E1401" s="507"/>
      <c r="F1401" s="507"/>
      <c r="G1401" s="507"/>
      <c r="H1401" s="507"/>
      <c r="I1401" s="507"/>
      <c r="J1401" s="507"/>
      <c r="K1401" s="507"/>
      <c r="L1401" s="507"/>
      <c r="M1401" s="507"/>
      <c r="N1401" s="507"/>
      <c r="O1401" s="507"/>
      <c r="P1401" s="507"/>
      <c r="Q1401" s="507"/>
      <c r="R1401" s="507"/>
      <c r="S1401" s="507"/>
      <c r="T1401" s="507"/>
      <c r="U1401" s="507"/>
      <c r="V1401" s="507"/>
      <c r="W1401" s="507"/>
      <c r="X1401" s="507"/>
      <c r="Y1401" s="507"/>
      <c r="Z1401" s="507"/>
      <c r="AA1401" s="531"/>
    </row>
    <row r="1402" spans="1:27" s="8" customFormat="1" ht="19.5" customHeight="1">
      <c r="A1402" s="506"/>
      <c r="B1402" s="507"/>
      <c r="C1402" s="507"/>
      <c r="D1402" s="507" t="s">
        <v>1969</v>
      </c>
      <c r="E1402" s="507"/>
      <c r="F1402" s="507"/>
      <c r="G1402" s="507"/>
      <c r="H1402" s="507"/>
      <c r="I1402" s="507"/>
      <c r="J1402" s="507"/>
      <c r="K1402" s="507"/>
      <c r="L1402" s="507"/>
      <c r="M1402" s="507"/>
      <c r="N1402" s="507"/>
      <c r="O1402" s="507"/>
      <c r="P1402" s="507"/>
      <c r="Q1402" s="507"/>
      <c r="R1402" s="507"/>
      <c r="S1402" s="507"/>
      <c r="T1402" s="507"/>
      <c r="U1402" s="507"/>
      <c r="V1402" s="507"/>
      <c r="W1402" s="507"/>
      <c r="X1402" s="507"/>
      <c r="Y1402" s="507"/>
      <c r="Z1402" s="507"/>
      <c r="AA1402" s="531"/>
    </row>
    <row r="1403" spans="1:27" s="8" customFormat="1" ht="19.5" customHeight="1">
      <c r="A1403" s="506"/>
      <c r="B1403" s="507"/>
      <c r="C1403" s="507"/>
      <c r="D1403" s="507" t="s">
        <v>1970</v>
      </c>
      <c r="E1403" s="507"/>
      <c r="F1403" s="507"/>
      <c r="G1403" s="507"/>
      <c r="H1403" s="507"/>
      <c r="I1403" s="507"/>
      <c r="J1403" s="507"/>
      <c r="K1403" s="507"/>
      <c r="L1403" s="507"/>
      <c r="M1403" s="507"/>
      <c r="N1403" s="507"/>
      <c r="O1403" s="507"/>
      <c r="P1403" s="507"/>
      <c r="Q1403" s="507"/>
      <c r="R1403" s="507"/>
      <c r="S1403" s="507"/>
      <c r="T1403" s="507"/>
      <c r="U1403" s="507"/>
      <c r="V1403" s="507"/>
      <c r="W1403" s="507"/>
      <c r="X1403" s="507"/>
      <c r="Y1403" s="507"/>
      <c r="Z1403" s="507"/>
      <c r="AA1403" s="531"/>
    </row>
    <row r="1404" spans="1:27" s="8" customFormat="1" ht="30" customHeight="1">
      <c r="A1404" s="506"/>
      <c r="B1404" s="507"/>
      <c r="C1404" s="507"/>
      <c r="D1404" s="507" t="s">
        <v>1619</v>
      </c>
      <c r="E1404" s="507"/>
      <c r="F1404" s="507"/>
      <c r="G1404" s="507"/>
      <c r="H1404" s="507"/>
      <c r="I1404" s="507"/>
      <c r="J1404" s="507"/>
      <c r="K1404" s="507"/>
      <c r="L1404" s="507"/>
      <c r="M1404" s="507"/>
      <c r="N1404" s="507"/>
      <c r="O1404" s="507"/>
      <c r="P1404" s="507"/>
      <c r="Q1404" s="507"/>
      <c r="R1404" s="507"/>
      <c r="S1404" s="507"/>
      <c r="T1404" s="507"/>
      <c r="U1404" s="507"/>
      <c r="V1404" s="507"/>
      <c r="W1404" s="507"/>
      <c r="X1404" s="507"/>
      <c r="Y1404" s="507"/>
      <c r="Z1404" s="507"/>
      <c r="AA1404" s="531"/>
    </row>
    <row r="1405" spans="1:27" s="8" customFormat="1" ht="19.5" customHeight="1">
      <c r="A1405" s="506">
        <v>1120</v>
      </c>
      <c r="B1405" s="507" t="s">
        <v>1962</v>
      </c>
      <c r="C1405" s="507" t="s">
        <v>2001</v>
      </c>
      <c r="D1405" s="507" t="s">
        <v>1616</v>
      </c>
      <c r="E1405" s="507" t="s">
        <v>2002</v>
      </c>
      <c r="F1405" s="507" t="s">
        <v>1568</v>
      </c>
      <c r="G1405" s="507" t="s">
        <v>1569</v>
      </c>
      <c r="H1405" s="507" t="s">
        <v>210</v>
      </c>
      <c r="I1405" s="507" t="s">
        <v>41</v>
      </c>
      <c r="J1405" s="507"/>
      <c r="K1405" s="507" t="s">
        <v>41</v>
      </c>
      <c r="L1405" s="507"/>
      <c r="M1405" s="507" t="s">
        <v>41</v>
      </c>
      <c r="N1405" s="507"/>
      <c r="O1405" s="507" t="s">
        <v>73</v>
      </c>
      <c r="P1405" s="507"/>
      <c r="Q1405" s="507" t="s">
        <v>41</v>
      </c>
      <c r="R1405" s="507"/>
      <c r="S1405" s="507"/>
      <c r="T1405" s="507"/>
      <c r="U1405" s="507"/>
      <c r="V1405" s="507"/>
      <c r="W1405" s="507" t="s">
        <v>41</v>
      </c>
      <c r="X1405" s="507"/>
      <c r="Y1405" s="507" t="s">
        <v>1582</v>
      </c>
      <c r="Z1405" s="507">
        <v>84552056</v>
      </c>
      <c r="AA1405" s="531" t="s">
        <v>1583</v>
      </c>
    </row>
    <row r="1406" spans="1:27" s="8" customFormat="1" ht="19.5" customHeight="1">
      <c r="A1406" s="506"/>
      <c r="B1406" s="507"/>
      <c r="C1406" s="507"/>
      <c r="D1406" s="507" t="s">
        <v>1966</v>
      </c>
      <c r="E1406" s="507"/>
      <c r="F1406" s="507"/>
      <c r="G1406" s="507"/>
      <c r="H1406" s="507"/>
      <c r="I1406" s="507"/>
      <c r="J1406" s="507"/>
      <c r="K1406" s="507"/>
      <c r="L1406" s="507"/>
      <c r="M1406" s="507"/>
      <c r="N1406" s="507"/>
      <c r="O1406" s="507"/>
      <c r="P1406" s="507"/>
      <c r="Q1406" s="507"/>
      <c r="R1406" s="507"/>
      <c r="S1406" s="507"/>
      <c r="T1406" s="507"/>
      <c r="U1406" s="507"/>
      <c r="V1406" s="507"/>
      <c r="W1406" s="507"/>
      <c r="X1406" s="507"/>
      <c r="Y1406" s="507"/>
      <c r="Z1406" s="507"/>
      <c r="AA1406" s="531"/>
    </row>
    <row r="1407" spans="1:27" s="8" customFormat="1" ht="19.5" customHeight="1">
      <c r="A1407" s="506"/>
      <c r="B1407" s="507"/>
      <c r="C1407" s="507"/>
      <c r="D1407" s="507" t="s">
        <v>2003</v>
      </c>
      <c r="E1407" s="507"/>
      <c r="F1407" s="507"/>
      <c r="G1407" s="507"/>
      <c r="H1407" s="507"/>
      <c r="I1407" s="507"/>
      <c r="J1407" s="507"/>
      <c r="K1407" s="507"/>
      <c r="L1407" s="507"/>
      <c r="M1407" s="507"/>
      <c r="N1407" s="507"/>
      <c r="O1407" s="507"/>
      <c r="P1407" s="507"/>
      <c r="Q1407" s="507"/>
      <c r="R1407" s="507"/>
      <c r="S1407" s="507"/>
      <c r="T1407" s="507"/>
      <c r="U1407" s="507"/>
      <c r="V1407" s="507"/>
      <c r="W1407" s="507"/>
      <c r="X1407" s="507"/>
      <c r="Y1407" s="507"/>
      <c r="Z1407" s="507"/>
      <c r="AA1407" s="531"/>
    </row>
    <row r="1408" spans="1:27" s="8" customFormat="1" ht="30" customHeight="1">
      <c r="A1408" s="506"/>
      <c r="B1408" s="507"/>
      <c r="C1408" s="507"/>
      <c r="D1408" s="507" t="s">
        <v>1619</v>
      </c>
      <c r="E1408" s="507"/>
      <c r="F1408" s="507"/>
      <c r="G1408" s="507"/>
      <c r="H1408" s="507"/>
      <c r="I1408" s="507"/>
      <c r="J1408" s="507"/>
      <c r="K1408" s="507"/>
      <c r="L1408" s="507"/>
      <c r="M1408" s="507"/>
      <c r="N1408" s="507"/>
      <c r="O1408" s="507"/>
      <c r="P1408" s="507"/>
      <c r="Q1408" s="507"/>
      <c r="R1408" s="507"/>
      <c r="S1408" s="507"/>
      <c r="T1408" s="507"/>
      <c r="U1408" s="507"/>
      <c r="V1408" s="507"/>
      <c r="W1408" s="507"/>
      <c r="X1408" s="507"/>
      <c r="Y1408" s="507"/>
      <c r="Z1408" s="507"/>
      <c r="AA1408" s="531"/>
    </row>
    <row r="1409" spans="1:27" s="8" customFormat="1" ht="19.5" customHeight="1">
      <c r="A1409" s="506">
        <v>1121</v>
      </c>
      <c r="B1409" s="507" t="s">
        <v>1962</v>
      </c>
      <c r="C1409" s="507" t="s">
        <v>2004</v>
      </c>
      <c r="D1409" s="507" t="s">
        <v>1616</v>
      </c>
      <c r="E1409" s="507" t="s">
        <v>2005</v>
      </c>
      <c r="F1409" s="507" t="s">
        <v>1568</v>
      </c>
      <c r="G1409" s="507" t="s">
        <v>1569</v>
      </c>
      <c r="H1409" s="507" t="s">
        <v>210</v>
      </c>
      <c r="I1409" s="507" t="s">
        <v>41</v>
      </c>
      <c r="J1409" s="507"/>
      <c r="K1409" s="507" t="s">
        <v>41</v>
      </c>
      <c r="L1409" s="507"/>
      <c r="M1409" s="507" t="s">
        <v>41</v>
      </c>
      <c r="N1409" s="507"/>
      <c r="O1409" s="507" t="s">
        <v>73</v>
      </c>
      <c r="P1409" s="507"/>
      <c r="Q1409" s="507" t="s">
        <v>41</v>
      </c>
      <c r="R1409" s="507"/>
      <c r="S1409" s="507"/>
      <c r="T1409" s="507"/>
      <c r="U1409" s="507"/>
      <c r="V1409" s="507"/>
      <c r="W1409" s="507" t="s">
        <v>41</v>
      </c>
      <c r="X1409" s="507"/>
      <c r="Y1409" s="507" t="s">
        <v>1582</v>
      </c>
      <c r="Z1409" s="507">
        <v>84552056</v>
      </c>
      <c r="AA1409" s="531" t="s">
        <v>1583</v>
      </c>
    </row>
    <row r="1410" spans="1:27" s="8" customFormat="1" ht="19.5" customHeight="1">
      <c r="A1410" s="506"/>
      <c r="B1410" s="507"/>
      <c r="C1410" s="507"/>
      <c r="D1410" s="507" t="s">
        <v>1966</v>
      </c>
      <c r="E1410" s="507"/>
      <c r="F1410" s="507"/>
      <c r="G1410" s="507"/>
      <c r="H1410" s="507"/>
      <c r="I1410" s="507"/>
      <c r="J1410" s="507"/>
      <c r="K1410" s="507"/>
      <c r="L1410" s="507"/>
      <c r="M1410" s="507"/>
      <c r="N1410" s="507"/>
      <c r="O1410" s="507"/>
      <c r="P1410" s="507"/>
      <c r="Q1410" s="507"/>
      <c r="R1410" s="507"/>
      <c r="S1410" s="507"/>
      <c r="T1410" s="507"/>
      <c r="U1410" s="507"/>
      <c r="V1410" s="507"/>
      <c r="W1410" s="507"/>
      <c r="X1410" s="507"/>
      <c r="Y1410" s="507"/>
      <c r="Z1410" s="507"/>
      <c r="AA1410" s="531"/>
    </row>
    <row r="1411" spans="1:27" s="8" customFormat="1" ht="30" customHeight="1">
      <c r="A1411" s="506"/>
      <c r="B1411" s="507"/>
      <c r="C1411" s="507"/>
      <c r="D1411" s="507" t="s">
        <v>1967</v>
      </c>
      <c r="E1411" s="507"/>
      <c r="F1411" s="507"/>
      <c r="G1411" s="507"/>
      <c r="H1411" s="507"/>
      <c r="I1411" s="507"/>
      <c r="J1411" s="507"/>
      <c r="K1411" s="507"/>
      <c r="L1411" s="507"/>
      <c r="M1411" s="507"/>
      <c r="N1411" s="507"/>
      <c r="O1411" s="507"/>
      <c r="P1411" s="507"/>
      <c r="Q1411" s="507"/>
      <c r="R1411" s="507"/>
      <c r="S1411" s="507"/>
      <c r="T1411" s="507"/>
      <c r="U1411" s="507"/>
      <c r="V1411" s="507"/>
      <c r="W1411" s="507"/>
      <c r="X1411" s="507"/>
      <c r="Y1411" s="507"/>
      <c r="Z1411" s="507"/>
      <c r="AA1411" s="531"/>
    </row>
    <row r="1412" spans="1:27" s="8" customFormat="1" ht="19.5" customHeight="1">
      <c r="A1412" s="506"/>
      <c r="B1412" s="507"/>
      <c r="C1412" s="507"/>
      <c r="D1412" s="507" t="s">
        <v>1968</v>
      </c>
      <c r="E1412" s="507"/>
      <c r="F1412" s="507"/>
      <c r="G1412" s="507"/>
      <c r="H1412" s="507"/>
      <c r="I1412" s="507"/>
      <c r="J1412" s="507"/>
      <c r="K1412" s="507"/>
      <c r="L1412" s="507"/>
      <c r="M1412" s="507"/>
      <c r="N1412" s="507"/>
      <c r="O1412" s="507"/>
      <c r="P1412" s="507"/>
      <c r="Q1412" s="507"/>
      <c r="R1412" s="507"/>
      <c r="S1412" s="507"/>
      <c r="T1412" s="507"/>
      <c r="U1412" s="507"/>
      <c r="V1412" s="507"/>
      <c r="W1412" s="507"/>
      <c r="X1412" s="507"/>
      <c r="Y1412" s="507"/>
      <c r="Z1412" s="507"/>
      <c r="AA1412" s="531"/>
    </row>
    <row r="1413" spans="1:27" s="8" customFormat="1" ht="19.5" customHeight="1">
      <c r="A1413" s="506"/>
      <c r="B1413" s="507"/>
      <c r="C1413" s="507"/>
      <c r="D1413" s="507" t="s">
        <v>1969</v>
      </c>
      <c r="E1413" s="507"/>
      <c r="F1413" s="507"/>
      <c r="G1413" s="507"/>
      <c r="H1413" s="507"/>
      <c r="I1413" s="507"/>
      <c r="J1413" s="507"/>
      <c r="K1413" s="507"/>
      <c r="L1413" s="507"/>
      <c r="M1413" s="507"/>
      <c r="N1413" s="507"/>
      <c r="O1413" s="507"/>
      <c r="P1413" s="507"/>
      <c r="Q1413" s="507"/>
      <c r="R1413" s="507"/>
      <c r="S1413" s="507"/>
      <c r="T1413" s="507"/>
      <c r="U1413" s="507"/>
      <c r="V1413" s="507"/>
      <c r="W1413" s="507"/>
      <c r="X1413" s="507"/>
      <c r="Y1413" s="507"/>
      <c r="Z1413" s="507"/>
      <c r="AA1413" s="531"/>
    </row>
    <row r="1414" spans="1:27" s="8" customFormat="1" ht="19.5" customHeight="1">
      <c r="A1414" s="506"/>
      <c r="B1414" s="507"/>
      <c r="C1414" s="507"/>
      <c r="D1414" s="507" t="s">
        <v>1970</v>
      </c>
      <c r="E1414" s="507"/>
      <c r="F1414" s="507"/>
      <c r="G1414" s="507"/>
      <c r="H1414" s="507"/>
      <c r="I1414" s="507"/>
      <c r="J1414" s="507"/>
      <c r="K1414" s="507"/>
      <c r="L1414" s="507"/>
      <c r="M1414" s="507"/>
      <c r="N1414" s="507"/>
      <c r="O1414" s="507"/>
      <c r="P1414" s="507"/>
      <c r="Q1414" s="507"/>
      <c r="R1414" s="507"/>
      <c r="S1414" s="507"/>
      <c r="T1414" s="507"/>
      <c r="U1414" s="507"/>
      <c r="V1414" s="507"/>
      <c r="W1414" s="507"/>
      <c r="X1414" s="507"/>
      <c r="Y1414" s="507"/>
      <c r="Z1414" s="507"/>
      <c r="AA1414" s="531"/>
    </row>
    <row r="1415" spans="1:27" s="8" customFormat="1" ht="30" customHeight="1">
      <c r="A1415" s="506"/>
      <c r="B1415" s="507"/>
      <c r="C1415" s="507"/>
      <c r="D1415" s="507" t="s">
        <v>1619</v>
      </c>
      <c r="E1415" s="507"/>
      <c r="F1415" s="507"/>
      <c r="G1415" s="507"/>
      <c r="H1415" s="507"/>
      <c r="I1415" s="507"/>
      <c r="J1415" s="507"/>
      <c r="K1415" s="507"/>
      <c r="L1415" s="507"/>
      <c r="M1415" s="507"/>
      <c r="N1415" s="507"/>
      <c r="O1415" s="507"/>
      <c r="P1415" s="507"/>
      <c r="Q1415" s="507"/>
      <c r="R1415" s="507"/>
      <c r="S1415" s="507"/>
      <c r="T1415" s="507"/>
      <c r="U1415" s="507"/>
      <c r="V1415" s="507"/>
      <c r="W1415" s="507"/>
      <c r="X1415" s="507"/>
      <c r="Y1415" s="507"/>
      <c r="Z1415" s="507"/>
      <c r="AA1415" s="531"/>
    </row>
    <row r="1416" spans="1:27" s="8" customFormat="1" ht="24.75" customHeight="1">
      <c r="A1416" s="506">
        <v>1123</v>
      </c>
      <c r="B1416" s="507" t="s">
        <v>1962</v>
      </c>
      <c r="C1416" s="507" t="s">
        <v>2006</v>
      </c>
      <c r="D1416" s="507" t="s">
        <v>1616</v>
      </c>
      <c r="E1416" s="507" t="s">
        <v>2007</v>
      </c>
      <c r="F1416" s="507" t="s">
        <v>1568</v>
      </c>
      <c r="G1416" s="507" t="s">
        <v>1569</v>
      </c>
      <c r="H1416" s="507" t="s">
        <v>210</v>
      </c>
      <c r="I1416" s="507" t="s">
        <v>41</v>
      </c>
      <c r="J1416" s="507"/>
      <c r="K1416" s="507" t="s">
        <v>41</v>
      </c>
      <c r="L1416" s="507"/>
      <c r="M1416" s="507" t="s">
        <v>41</v>
      </c>
      <c r="N1416" s="507"/>
      <c r="O1416" s="507" t="s">
        <v>1909</v>
      </c>
      <c r="P1416" s="507" t="s">
        <v>161</v>
      </c>
      <c r="Q1416" s="507"/>
      <c r="R1416" s="507" t="s">
        <v>41</v>
      </c>
      <c r="S1416" s="507"/>
      <c r="T1416" s="507"/>
      <c r="U1416" s="507"/>
      <c r="V1416" s="507"/>
      <c r="W1416" s="507" t="s">
        <v>41</v>
      </c>
      <c r="X1416" s="507"/>
      <c r="Y1416" s="507" t="s">
        <v>1571</v>
      </c>
      <c r="Z1416" s="507" t="s">
        <v>1910</v>
      </c>
      <c r="AA1416" s="531" t="s">
        <v>1911</v>
      </c>
    </row>
    <row r="1417" spans="1:27" s="8" customFormat="1" ht="24.75" customHeight="1">
      <c r="A1417" s="506"/>
      <c r="B1417" s="507"/>
      <c r="C1417" s="507"/>
      <c r="D1417" s="507" t="s">
        <v>1966</v>
      </c>
      <c r="E1417" s="507"/>
      <c r="F1417" s="507"/>
      <c r="G1417" s="507"/>
      <c r="H1417" s="507"/>
      <c r="I1417" s="507"/>
      <c r="J1417" s="507"/>
      <c r="K1417" s="507"/>
      <c r="L1417" s="507"/>
      <c r="M1417" s="507"/>
      <c r="N1417" s="507"/>
      <c r="O1417" s="507"/>
      <c r="P1417" s="507"/>
      <c r="Q1417" s="507"/>
      <c r="R1417" s="507"/>
      <c r="S1417" s="507"/>
      <c r="T1417" s="507"/>
      <c r="U1417" s="507"/>
      <c r="V1417" s="507"/>
      <c r="W1417" s="507"/>
      <c r="X1417" s="507"/>
      <c r="Y1417" s="507"/>
      <c r="Z1417" s="507"/>
      <c r="AA1417" s="531"/>
    </row>
    <row r="1418" spans="1:27" s="8" customFormat="1" ht="24.75" customHeight="1">
      <c r="A1418" s="506"/>
      <c r="B1418" s="507"/>
      <c r="C1418" s="507"/>
      <c r="D1418" s="507" t="s">
        <v>1967</v>
      </c>
      <c r="E1418" s="507"/>
      <c r="F1418" s="507"/>
      <c r="G1418" s="507"/>
      <c r="H1418" s="507"/>
      <c r="I1418" s="507"/>
      <c r="J1418" s="507"/>
      <c r="K1418" s="507"/>
      <c r="L1418" s="507"/>
      <c r="M1418" s="507"/>
      <c r="N1418" s="507"/>
      <c r="O1418" s="507"/>
      <c r="P1418" s="507"/>
      <c r="Q1418" s="507"/>
      <c r="R1418" s="507"/>
      <c r="S1418" s="507"/>
      <c r="T1418" s="507"/>
      <c r="U1418" s="507"/>
      <c r="V1418" s="507"/>
      <c r="W1418" s="507"/>
      <c r="X1418" s="507"/>
      <c r="Y1418" s="507"/>
      <c r="Z1418" s="507"/>
      <c r="AA1418" s="531"/>
    </row>
    <row r="1419" spans="1:27" s="8" customFormat="1" ht="24.75" customHeight="1">
      <c r="A1419" s="506"/>
      <c r="B1419" s="507"/>
      <c r="C1419" s="507"/>
      <c r="D1419" s="507" t="s">
        <v>1968</v>
      </c>
      <c r="E1419" s="507"/>
      <c r="F1419" s="507"/>
      <c r="G1419" s="507"/>
      <c r="H1419" s="507"/>
      <c r="I1419" s="507"/>
      <c r="J1419" s="507"/>
      <c r="K1419" s="507"/>
      <c r="L1419" s="507"/>
      <c r="M1419" s="507"/>
      <c r="N1419" s="507"/>
      <c r="O1419" s="507"/>
      <c r="P1419" s="507"/>
      <c r="Q1419" s="507"/>
      <c r="R1419" s="507"/>
      <c r="S1419" s="507"/>
      <c r="T1419" s="507"/>
      <c r="U1419" s="507"/>
      <c r="V1419" s="507"/>
      <c r="W1419" s="507"/>
      <c r="X1419" s="507"/>
      <c r="Y1419" s="507"/>
      <c r="Z1419" s="507"/>
      <c r="AA1419" s="531"/>
    </row>
    <row r="1420" spans="1:27" s="8" customFormat="1" ht="24.75" customHeight="1">
      <c r="A1420" s="506"/>
      <c r="B1420" s="507"/>
      <c r="C1420" s="507"/>
      <c r="D1420" s="507" t="s">
        <v>1969</v>
      </c>
      <c r="E1420" s="507"/>
      <c r="F1420" s="507"/>
      <c r="G1420" s="507"/>
      <c r="H1420" s="507"/>
      <c r="I1420" s="507"/>
      <c r="J1420" s="507"/>
      <c r="K1420" s="507"/>
      <c r="L1420" s="507"/>
      <c r="M1420" s="507"/>
      <c r="N1420" s="507"/>
      <c r="O1420" s="507"/>
      <c r="P1420" s="507"/>
      <c r="Q1420" s="507"/>
      <c r="R1420" s="507"/>
      <c r="S1420" s="507"/>
      <c r="T1420" s="507"/>
      <c r="U1420" s="507"/>
      <c r="V1420" s="507"/>
      <c r="W1420" s="507"/>
      <c r="X1420" s="507"/>
      <c r="Y1420" s="507"/>
      <c r="Z1420" s="507"/>
      <c r="AA1420" s="531"/>
    </row>
    <row r="1421" spans="1:27" s="8" customFormat="1" ht="24.75" customHeight="1">
      <c r="A1421" s="506"/>
      <c r="B1421" s="507"/>
      <c r="C1421" s="507"/>
      <c r="D1421" s="507" t="s">
        <v>1970</v>
      </c>
      <c r="E1421" s="507"/>
      <c r="F1421" s="507"/>
      <c r="G1421" s="507"/>
      <c r="H1421" s="507"/>
      <c r="I1421" s="507"/>
      <c r="J1421" s="507"/>
      <c r="K1421" s="507"/>
      <c r="L1421" s="507"/>
      <c r="M1421" s="507"/>
      <c r="N1421" s="507"/>
      <c r="O1421" s="507"/>
      <c r="P1421" s="507"/>
      <c r="Q1421" s="507"/>
      <c r="R1421" s="507"/>
      <c r="S1421" s="507"/>
      <c r="T1421" s="507"/>
      <c r="U1421" s="507"/>
      <c r="V1421" s="507"/>
      <c r="W1421" s="507"/>
      <c r="X1421" s="507"/>
      <c r="Y1421" s="507"/>
      <c r="Z1421" s="507"/>
      <c r="AA1421" s="531"/>
    </row>
    <row r="1422" spans="1:27" s="8" customFormat="1" ht="24.75" customHeight="1">
      <c r="A1422" s="506"/>
      <c r="B1422" s="507"/>
      <c r="C1422" s="507"/>
      <c r="D1422" s="507" t="s">
        <v>1619</v>
      </c>
      <c r="E1422" s="507"/>
      <c r="F1422" s="507"/>
      <c r="G1422" s="507"/>
      <c r="H1422" s="507"/>
      <c r="I1422" s="507"/>
      <c r="J1422" s="507"/>
      <c r="K1422" s="507"/>
      <c r="L1422" s="507"/>
      <c r="M1422" s="507"/>
      <c r="N1422" s="507"/>
      <c r="O1422" s="507"/>
      <c r="P1422" s="507"/>
      <c r="Q1422" s="507"/>
      <c r="R1422" s="507"/>
      <c r="S1422" s="507"/>
      <c r="T1422" s="507"/>
      <c r="U1422" s="507"/>
      <c r="V1422" s="507"/>
      <c r="W1422" s="507"/>
      <c r="X1422" s="507"/>
      <c r="Y1422" s="507"/>
      <c r="Z1422" s="507"/>
      <c r="AA1422" s="531"/>
    </row>
    <row r="1423" spans="1:27" s="8" customFormat="1" ht="19.5" customHeight="1">
      <c r="A1423" s="506">
        <v>1124</v>
      </c>
      <c r="B1423" s="507" t="s">
        <v>1962</v>
      </c>
      <c r="C1423" s="507" t="s">
        <v>2008</v>
      </c>
      <c r="D1423" s="507" t="s">
        <v>1616</v>
      </c>
      <c r="E1423" s="507" t="s">
        <v>2009</v>
      </c>
      <c r="F1423" s="507" t="s">
        <v>1568</v>
      </c>
      <c r="G1423" s="507" t="s">
        <v>1569</v>
      </c>
      <c r="H1423" s="507" t="s">
        <v>210</v>
      </c>
      <c r="I1423" s="507" t="s">
        <v>41</v>
      </c>
      <c r="J1423" s="507"/>
      <c r="K1423" s="507" t="s">
        <v>41</v>
      </c>
      <c r="L1423" s="507"/>
      <c r="M1423" s="507" t="s">
        <v>41</v>
      </c>
      <c r="N1423" s="507"/>
      <c r="O1423" s="507" t="s">
        <v>73</v>
      </c>
      <c r="P1423" s="507"/>
      <c r="Q1423" s="507" t="s">
        <v>41</v>
      </c>
      <c r="R1423" s="507"/>
      <c r="S1423" s="507"/>
      <c r="T1423" s="507"/>
      <c r="U1423" s="507"/>
      <c r="V1423" s="507"/>
      <c r="W1423" s="507" t="s">
        <v>41</v>
      </c>
      <c r="X1423" s="507"/>
      <c r="Y1423" s="507" t="s">
        <v>1965</v>
      </c>
      <c r="Z1423" s="507">
        <v>84541198</v>
      </c>
      <c r="AA1423" s="531" t="s">
        <v>1613</v>
      </c>
    </row>
    <row r="1424" spans="1:27" s="8" customFormat="1" ht="19.5" customHeight="1">
      <c r="A1424" s="506"/>
      <c r="B1424" s="507"/>
      <c r="C1424" s="507"/>
      <c r="D1424" s="507" t="s">
        <v>1966</v>
      </c>
      <c r="E1424" s="507"/>
      <c r="F1424" s="507"/>
      <c r="G1424" s="507"/>
      <c r="H1424" s="507"/>
      <c r="I1424" s="507"/>
      <c r="J1424" s="507"/>
      <c r="K1424" s="507"/>
      <c r="L1424" s="507"/>
      <c r="M1424" s="507"/>
      <c r="N1424" s="507"/>
      <c r="O1424" s="507"/>
      <c r="P1424" s="507"/>
      <c r="Q1424" s="507"/>
      <c r="R1424" s="507"/>
      <c r="S1424" s="507"/>
      <c r="T1424" s="507"/>
      <c r="U1424" s="507"/>
      <c r="V1424" s="507"/>
      <c r="W1424" s="507"/>
      <c r="X1424" s="507"/>
      <c r="Y1424" s="507"/>
      <c r="Z1424" s="507"/>
      <c r="AA1424" s="531"/>
    </row>
    <row r="1425" spans="1:27" s="8" customFormat="1" ht="30" customHeight="1">
      <c r="A1425" s="506"/>
      <c r="B1425" s="507"/>
      <c r="C1425" s="507"/>
      <c r="D1425" s="507" t="s">
        <v>1967</v>
      </c>
      <c r="E1425" s="507"/>
      <c r="F1425" s="507"/>
      <c r="G1425" s="507"/>
      <c r="H1425" s="507"/>
      <c r="I1425" s="507"/>
      <c r="J1425" s="507"/>
      <c r="K1425" s="507"/>
      <c r="L1425" s="507"/>
      <c r="M1425" s="507"/>
      <c r="N1425" s="507"/>
      <c r="O1425" s="507"/>
      <c r="P1425" s="507"/>
      <c r="Q1425" s="507"/>
      <c r="R1425" s="507"/>
      <c r="S1425" s="507"/>
      <c r="T1425" s="507"/>
      <c r="U1425" s="507"/>
      <c r="V1425" s="507"/>
      <c r="W1425" s="507"/>
      <c r="X1425" s="507"/>
      <c r="Y1425" s="507"/>
      <c r="Z1425" s="507"/>
      <c r="AA1425" s="531"/>
    </row>
    <row r="1426" spans="1:27" s="8" customFormat="1" ht="19.5" customHeight="1">
      <c r="A1426" s="506"/>
      <c r="B1426" s="507"/>
      <c r="C1426" s="507"/>
      <c r="D1426" s="507" t="s">
        <v>1968</v>
      </c>
      <c r="E1426" s="507"/>
      <c r="F1426" s="507"/>
      <c r="G1426" s="507"/>
      <c r="H1426" s="507"/>
      <c r="I1426" s="507"/>
      <c r="J1426" s="507"/>
      <c r="K1426" s="507"/>
      <c r="L1426" s="507"/>
      <c r="M1426" s="507"/>
      <c r="N1426" s="507"/>
      <c r="O1426" s="507"/>
      <c r="P1426" s="507"/>
      <c r="Q1426" s="507"/>
      <c r="R1426" s="507"/>
      <c r="S1426" s="507"/>
      <c r="T1426" s="507"/>
      <c r="U1426" s="507"/>
      <c r="V1426" s="507"/>
      <c r="W1426" s="507"/>
      <c r="X1426" s="507"/>
      <c r="Y1426" s="507"/>
      <c r="Z1426" s="507"/>
      <c r="AA1426" s="531"/>
    </row>
    <row r="1427" spans="1:27" s="8" customFormat="1" ht="19.5" customHeight="1">
      <c r="A1427" s="506"/>
      <c r="B1427" s="507"/>
      <c r="C1427" s="507"/>
      <c r="D1427" s="507" t="s">
        <v>1969</v>
      </c>
      <c r="E1427" s="507"/>
      <c r="F1427" s="507"/>
      <c r="G1427" s="507"/>
      <c r="H1427" s="507"/>
      <c r="I1427" s="507"/>
      <c r="J1427" s="507"/>
      <c r="K1427" s="507"/>
      <c r="L1427" s="507"/>
      <c r="M1427" s="507"/>
      <c r="N1427" s="507"/>
      <c r="O1427" s="507"/>
      <c r="P1427" s="507"/>
      <c r="Q1427" s="507"/>
      <c r="R1427" s="507"/>
      <c r="S1427" s="507"/>
      <c r="T1427" s="507"/>
      <c r="U1427" s="507"/>
      <c r="V1427" s="507"/>
      <c r="W1427" s="507"/>
      <c r="X1427" s="507"/>
      <c r="Y1427" s="507"/>
      <c r="Z1427" s="507"/>
      <c r="AA1427" s="531"/>
    </row>
    <row r="1428" spans="1:27" s="8" customFormat="1" ht="19.5" customHeight="1">
      <c r="A1428" s="506"/>
      <c r="B1428" s="507"/>
      <c r="C1428" s="507"/>
      <c r="D1428" s="507" t="s">
        <v>1970</v>
      </c>
      <c r="E1428" s="507"/>
      <c r="F1428" s="507"/>
      <c r="G1428" s="507"/>
      <c r="H1428" s="507"/>
      <c r="I1428" s="507"/>
      <c r="J1428" s="507"/>
      <c r="K1428" s="507"/>
      <c r="L1428" s="507"/>
      <c r="M1428" s="507"/>
      <c r="N1428" s="507"/>
      <c r="O1428" s="507"/>
      <c r="P1428" s="507"/>
      <c r="Q1428" s="507"/>
      <c r="R1428" s="507"/>
      <c r="S1428" s="507"/>
      <c r="T1428" s="507"/>
      <c r="U1428" s="507"/>
      <c r="V1428" s="507"/>
      <c r="W1428" s="507"/>
      <c r="X1428" s="507"/>
      <c r="Y1428" s="507"/>
      <c r="Z1428" s="507"/>
      <c r="AA1428" s="531"/>
    </row>
    <row r="1429" spans="1:27" s="8" customFormat="1" ht="30" customHeight="1">
      <c r="A1429" s="506"/>
      <c r="B1429" s="507"/>
      <c r="C1429" s="507"/>
      <c r="D1429" s="507" t="s">
        <v>1619</v>
      </c>
      <c r="E1429" s="507"/>
      <c r="F1429" s="507"/>
      <c r="G1429" s="507"/>
      <c r="H1429" s="507"/>
      <c r="I1429" s="507"/>
      <c r="J1429" s="507"/>
      <c r="K1429" s="507"/>
      <c r="L1429" s="507"/>
      <c r="M1429" s="507"/>
      <c r="N1429" s="507"/>
      <c r="O1429" s="507"/>
      <c r="P1429" s="507"/>
      <c r="Q1429" s="507"/>
      <c r="R1429" s="507"/>
      <c r="S1429" s="507"/>
      <c r="T1429" s="507"/>
      <c r="U1429" s="507"/>
      <c r="V1429" s="507"/>
      <c r="W1429" s="507"/>
      <c r="X1429" s="507"/>
      <c r="Y1429" s="507"/>
      <c r="Z1429" s="507"/>
      <c r="AA1429" s="531"/>
    </row>
    <row r="1430" spans="1:27" s="8" customFormat="1" ht="19.5" customHeight="1">
      <c r="A1430" s="506">
        <v>1125</v>
      </c>
      <c r="B1430" s="507" t="s">
        <v>1962</v>
      </c>
      <c r="C1430" s="507" t="s">
        <v>2010</v>
      </c>
      <c r="D1430" s="507" t="s">
        <v>1616</v>
      </c>
      <c r="E1430" s="507" t="s">
        <v>2009</v>
      </c>
      <c r="F1430" s="507" t="s">
        <v>1568</v>
      </c>
      <c r="G1430" s="507" t="s">
        <v>1569</v>
      </c>
      <c r="H1430" s="507" t="s">
        <v>210</v>
      </c>
      <c r="I1430" s="507" t="s">
        <v>41</v>
      </c>
      <c r="J1430" s="507"/>
      <c r="K1430" s="507" t="s">
        <v>41</v>
      </c>
      <c r="L1430" s="507"/>
      <c r="M1430" s="507" t="s">
        <v>41</v>
      </c>
      <c r="N1430" s="507"/>
      <c r="O1430" s="507" t="s">
        <v>73</v>
      </c>
      <c r="P1430" s="507"/>
      <c r="Q1430" s="507" t="s">
        <v>41</v>
      </c>
      <c r="R1430" s="507"/>
      <c r="S1430" s="507"/>
      <c r="T1430" s="507"/>
      <c r="U1430" s="507"/>
      <c r="V1430" s="507"/>
      <c r="W1430" s="507" t="s">
        <v>41</v>
      </c>
      <c r="X1430" s="507"/>
      <c r="Y1430" s="507" t="s">
        <v>1965</v>
      </c>
      <c r="Z1430" s="507">
        <v>84541198</v>
      </c>
      <c r="AA1430" s="531" t="s">
        <v>1613</v>
      </c>
    </row>
    <row r="1431" spans="1:27" s="8" customFormat="1" ht="19.5" customHeight="1">
      <c r="A1431" s="506"/>
      <c r="B1431" s="507"/>
      <c r="C1431" s="507"/>
      <c r="D1431" s="507" t="s">
        <v>1966</v>
      </c>
      <c r="E1431" s="507"/>
      <c r="F1431" s="507"/>
      <c r="G1431" s="507"/>
      <c r="H1431" s="507"/>
      <c r="I1431" s="507"/>
      <c r="J1431" s="507"/>
      <c r="K1431" s="507"/>
      <c r="L1431" s="507"/>
      <c r="M1431" s="507"/>
      <c r="N1431" s="507"/>
      <c r="O1431" s="507"/>
      <c r="P1431" s="507"/>
      <c r="Q1431" s="507"/>
      <c r="R1431" s="507"/>
      <c r="S1431" s="507"/>
      <c r="T1431" s="507"/>
      <c r="U1431" s="507"/>
      <c r="V1431" s="507"/>
      <c r="W1431" s="507"/>
      <c r="X1431" s="507"/>
      <c r="Y1431" s="507"/>
      <c r="Z1431" s="507"/>
      <c r="AA1431" s="531"/>
    </row>
    <row r="1432" spans="1:27" s="8" customFormat="1" ht="30" customHeight="1">
      <c r="A1432" s="506"/>
      <c r="B1432" s="507"/>
      <c r="C1432" s="507"/>
      <c r="D1432" s="507" t="s">
        <v>1967</v>
      </c>
      <c r="E1432" s="507"/>
      <c r="F1432" s="507"/>
      <c r="G1432" s="507"/>
      <c r="H1432" s="507"/>
      <c r="I1432" s="507"/>
      <c r="J1432" s="507"/>
      <c r="K1432" s="507"/>
      <c r="L1432" s="507"/>
      <c r="M1432" s="507"/>
      <c r="N1432" s="507"/>
      <c r="O1432" s="507"/>
      <c r="P1432" s="507"/>
      <c r="Q1432" s="507"/>
      <c r="R1432" s="507"/>
      <c r="S1432" s="507"/>
      <c r="T1432" s="507"/>
      <c r="U1432" s="507"/>
      <c r="V1432" s="507"/>
      <c r="W1432" s="507"/>
      <c r="X1432" s="507"/>
      <c r="Y1432" s="507"/>
      <c r="Z1432" s="507"/>
      <c r="AA1432" s="531"/>
    </row>
    <row r="1433" spans="1:27" s="8" customFormat="1" ht="19.5" customHeight="1">
      <c r="A1433" s="506"/>
      <c r="B1433" s="507"/>
      <c r="C1433" s="507"/>
      <c r="D1433" s="507" t="s">
        <v>1968</v>
      </c>
      <c r="E1433" s="507"/>
      <c r="F1433" s="507"/>
      <c r="G1433" s="507"/>
      <c r="H1433" s="507"/>
      <c r="I1433" s="507"/>
      <c r="J1433" s="507"/>
      <c r="K1433" s="507"/>
      <c r="L1433" s="507"/>
      <c r="M1433" s="507"/>
      <c r="N1433" s="507"/>
      <c r="O1433" s="507"/>
      <c r="P1433" s="507"/>
      <c r="Q1433" s="507"/>
      <c r="R1433" s="507"/>
      <c r="S1433" s="507"/>
      <c r="T1433" s="507"/>
      <c r="U1433" s="507"/>
      <c r="V1433" s="507"/>
      <c r="W1433" s="507"/>
      <c r="X1433" s="507"/>
      <c r="Y1433" s="507"/>
      <c r="Z1433" s="507"/>
      <c r="AA1433" s="531"/>
    </row>
    <row r="1434" spans="1:27" s="8" customFormat="1" ht="19.5" customHeight="1">
      <c r="A1434" s="506"/>
      <c r="B1434" s="507"/>
      <c r="C1434" s="507"/>
      <c r="D1434" s="507" t="s">
        <v>1969</v>
      </c>
      <c r="E1434" s="507"/>
      <c r="F1434" s="507"/>
      <c r="G1434" s="507"/>
      <c r="H1434" s="507"/>
      <c r="I1434" s="507"/>
      <c r="J1434" s="507"/>
      <c r="K1434" s="507"/>
      <c r="L1434" s="507"/>
      <c r="M1434" s="507"/>
      <c r="N1434" s="507"/>
      <c r="O1434" s="507"/>
      <c r="P1434" s="507"/>
      <c r="Q1434" s="507"/>
      <c r="R1434" s="507"/>
      <c r="S1434" s="507"/>
      <c r="T1434" s="507"/>
      <c r="U1434" s="507"/>
      <c r="V1434" s="507"/>
      <c r="W1434" s="507"/>
      <c r="X1434" s="507"/>
      <c r="Y1434" s="507"/>
      <c r="Z1434" s="507"/>
      <c r="AA1434" s="531"/>
    </row>
    <row r="1435" spans="1:27" s="8" customFormat="1" ht="19.5" customHeight="1">
      <c r="A1435" s="506"/>
      <c r="B1435" s="507"/>
      <c r="C1435" s="507"/>
      <c r="D1435" s="507" t="s">
        <v>1970</v>
      </c>
      <c r="E1435" s="507"/>
      <c r="F1435" s="507"/>
      <c r="G1435" s="507"/>
      <c r="H1435" s="507"/>
      <c r="I1435" s="507"/>
      <c r="J1435" s="507"/>
      <c r="K1435" s="507"/>
      <c r="L1435" s="507"/>
      <c r="M1435" s="507"/>
      <c r="N1435" s="507"/>
      <c r="O1435" s="507"/>
      <c r="P1435" s="507"/>
      <c r="Q1435" s="507"/>
      <c r="R1435" s="507"/>
      <c r="S1435" s="507"/>
      <c r="T1435" s="507"/>
      <c r="U1435" s="507"/>
      <c r="V1435" s="507"/>
      <c r="W1435" s="507"/>
      <c r="X1435" s="507"/>
      <c r="Y1435" s="507"/>
      <c r="Z1435" s="507"/>
      <c r="AA1435" s="531"/>
    </row>
    <row r="1436" spans="1:27" s="8" customFormat="1" ht="30" customHeight="1">
      <c r="A1436" s="506"/>
      <c r="B1436" s="507"/>
      <c r="C1436" s="507"/>
      <c r="D1436" s="507" t="s">
        <v>1619</v>
      </c>
      <c r="E1436" s="507"/>
      <c r="F1436" s="507"/>
      <c r="G1436" s="507"/>
      <c r="H1436" s="507"/>
      <c r="I1436" s="507"/>
      <c r="J1436" s="507"/>
      <c r="K1436" s="507"/>
      <c r="L1436" s="507"/>
      <c r="M1436" s="507"/>
      <c r="N1436" s="507"/>
      <c r="O1436" s="507"/>
      <c r="P1436" s="507"/>
      <c r="Q1436" s="507"/>
      <c r="R1436" s="507"/>
      <c r="S1436" s="507"/>
      <c r="T1436" s="507"/>
      <c r="U1436" s="507"/>
      <c r="V1436" s="507"/>
      <c r="W1436" s="507"/>
      <c r="X1436" s="507"/>
      <c r="Y1436" s="507"/>
      <c r="Z1436" s="507"/>
      <c r="AA1436" s="531"/>
    </row>
    <row r="1437" spans="1:27" s="8" customFormat="1" ht="19.5" customHeight="1">
      <c r="A1437" s="506">
        <v>1126</v>
      </c>
      <c r="B1437" s="507" t="s">
        <v>1962</v>
      </c>
      <c r="C1437" s="507" t="s">
        <v>2011</v>
      </c>
      <c r="D1437" s="507" t="s">
        <v>1616</v>
      </c>
      <c r="E1437" s="507" t="s">
        <v>1876</v>
      </c>
      <c r="F1437" s="507" t="s">
        <v>1568</v>
      </c>
      <c r="G1437" s="507" t="s">
        <v>1569</v>
      </c>
      <c r="H1437" s="507" t="s">
        <v>210</v>
      </c>
      <c r="I1437" s="507" t="s">
        <v>41</v>
      </c>
      <c r="J1437" s="507"/>
      <c r="K1437" s="507" t="s">
        <v>41</v>
      </c>
      <c r="L1437" s="507"/>
      <c r="M1437" s="507" t="s">
        <v>41</v>
      </c>
      <c r="N1437" s="507"/>
      <c r="O1437" s="507" t="s">
        <v>73</v>
      </c>
      <c r="P1437" s="507"/>
      <c r="Q1437" s="507" t="s">
        <v>41</v>
      </c>
      <c r="R1437" s="507"/>
      <c r="S1437" s="507"/>
      <c r="T1437" s="507"/>
      <c r="U1437" s="507"/>
      <c r="V1437" s="507"/>
      <c r="W1437" s="507" t="s">
        <v>41</v>
      </c>
      <c r="X1437" s="507"/>
      <c r="Y1437" s="507" t="s">
        <v>1965</v>
      </c>
      <c r="Z1437" s="507">
        <v>84541198</v>
      </c>
      <c r="AA1437" s="531" t="s">
        <v>1613</v>
      </c>
    </row>
    <row r="1438" spans="1:27" s="8" customFormat="1" ht="19.5" customHeight="1">
      <c r="A1438" s="506"/>
      <c r="B1438" s="507"/>
      <c r="C1438" s="507"/>
      <c r="D1438" s="507" t="s">
        <v>1966</v>
      </c>
      <c r="E1438" s="507"/>
      <c r="F1438" s="507"/>
      <c r="G1438" s="507"/>
      <c r="H1438" s="507"/>
      <c r="I1438" s="507"/>
      <c r="J1438" s="507"/>
      <c r="K1438" s="507"/>
      <c r="L1438" s="507"/>
      <c r="M1438" s="507"/>
      <c r="N1438" s="507"/>
      <c r="O1438" s="507"/>
      <c r="P1438" s="507"/>
      <c r="Q1438" s="507"/>
      <c r="R1438" s="507"/>
      <c r="S1438" s="507"/>
      <c r="T1438" s="507"/>
      <c r="U1438" s="507"/>
      <c r="V1438" s="507"/>
      <c r="W1438" s="507"/>
      <c r="X1438" s="507"/>
      <c r="Y1438" s="507"/>
      <c r="Z1438" s="507"/>
      <c r="AA1438" s="531"/>
    </row>
    <row r="1439" spans="1:27" s="8" customFormat="1" ht="30" customHeight="1">
      <c r="A1439" s="506"/>
      <c r="B1439" s="507"/>
      <c r="C1439" s="507"/>
      <c r="D1439" s="507" t="s">
        <v>1967</v>
      </c>
      <c r="E1439" s="507"/>
      <c r="F1439" s="507"/>
      <c r="G1439" s="507"/>
      <c r="H1439" s="507"/>
      <c r="I1439" s="507"/>
      <c r="J1439" s="507"/>
      <c r="K1439" s="507"/>
      <c r="L1439" s="507"/>
      <c r="M1439" s="507"/>
      <c r="N1439" s="507"/>
      <c r="O1439" s="507"/>
      <c r="P1439" s="507"/>
      <c r="Q1439" s="507"/>
      <c r="R1439" s="507"/>
      <c r="S1439" s="507"/>
      <c r="T1439" s="507"/>
      <c r="U1439" s="507"/>
      <c r="V1439" s="507"/>
      <c r="W1439" s="507"/>
      <c r="X1439" s="507"/>
      <c r="Y1439" s="507"/>
      <c r="Z1439" s="507"/>
      <c r="AA1439" s="531"/>
    </row>
    <row r="1440" spans="1:27" s="8" customFormat="1" ht="19.5" customHeight="1">
      <c r="A1440" s="506"/>
      <c r="B1440" s="507"/>
      <c r="C1440" s="507"/>
      <c r="D1440" s="507" t="s">
        <v>1968</v>
      </c>
      <c r="E1440" s="507"/>
      <c r="F1440" s="507"/>
      <c r="G1440" s="507"/>
      <c r="H1440" s="507"/>
      <c r="I1440" s="507"/>
      <c r="J1440" s="507"/>
      <c r="K1440" s="507"/>
      <c r="L1440" s="507"/>
      <c r="M1440" s="507"/>
      <c r="N1440" s="507"/>
      <c r="O1440" s="507"/>
      <c r="P1440" s="507"/>
      <c r="Q1440" s="507"/>
      <c r="R1440" s="507"/>
      <c r="S1440" s="507"/>
      <c r="T1440" s="507"/>
      <c r="U1440" s="507"/>
      <c r="V1440" s="507"/>
      <c r="W1440" s="507"/>
      <c r="X1440" s="507"/>
      <c r="Y1440" s="507"/>
      <c r="Z1440" s="507"/>
      <c r="AA1440" s="531"/>
    </row>
    <row r="1441" spans="1:27" s="8" customFormat="1" ht="19.5" customHeight="1">
      <c r="A1441" s="506"/>
      <c r="B1441" s="507"/>
      <c r="C1441" s="507"/>
      <c r="D1441" s="507" t="s">
        <v>1969</v>
      </c>
      <c r="E1441" s="507"/>
      <c r="F1441" s="507"/>
      <c r="G1441" s="507"/>
      <c r="H1441" s="507"/>
      <c r="I1441" s="507"/>
      <c r="J1441" s="507"/>
      <c r="K1441" s="507"/>
      <c r="L1441" s="507"/>
      <c r="M1441" s="507"/>
      <c r="N1441" s="507"/>
      <c r="O1441" s="507"/>
      <c r="P1441" s="507"/>
      <c r="Q1441" s="507"/>
      <c r="R1441" s="507"/>
      <c r="S1441" s="507"/>
      <c r="T1441" s="507"/>
      <c r="U1441" s="507"/>
      <c r="V1441" s="507"/>
      <c r="W1441" s="507"/>
      <c r="X1441" s="507"/>
      <c r="Y1441" s="507"/>
      <c r="Z1441" s="507"/>
      <c r="AA1441" s="531"/>
    </row>
    <row r="1442" spans="1:27" s="8" customFormat="1" ht="19.5" customHeight="1">
      <c r="A1442" s="506"/>
      <c r="B1442" s="507"/>
      <c r="C1442" s="507"/>
      <c r="D1442" s="507" t="s">
        <v>1970</v>
      </c>
      <c r="E1442" s="507"/>
      <c r="F1442" s="507"/>
      <c r="G1442" s="507"/>
      <c r="H1442" s="507"/>
      <c r="I1442" s="507"/>
      <c r="J1442" s="507"/>
      <c r="K1442" s="507"/>
      <c r="L1442" s="507"/>
      <c r="M1442" s="507"/>
      <c r="N1442" s="507"/>
      <c r="O1442" s="507"/>
      <c r="P1442" s="507"/>
      <c r="Q1442" s="507"/>
      <c r="R1442" s="507"/>
      <c r="S1442" s="507"/>
      <c r="T1442" s="507"/>
      <c r="U1442" s="507"/>
      <c r="V1442" s="507"/>
      <c r="W1442" s="507"/>
      <c r="X1442" s="507"/>
      <c r="Y1442" s="507"/>
      <c r="Z1442" s="507"/>
      <c r="AA1442" s="531"/>
    </row>
    <row r="1443" spans="1:27" s="8" customFormat="1" ht="30" customHeight="1">
      <c r="A1443" s="542"/>
      <c r="B1443" s="543"/>
      <c r="C1443" s="543"/>
      <c r="D1443" s="543" t="s">
        <v>1619</v>
      </c>
      <c r="E1443" s="543"/>
      <c r="F1443" s="543"/>
      <c r="G1443" s="543"/>
      <c r="H1443" s="543"/>
      <c r="I1443" s="543"/>
      <c r="J1443" s="543"/>
      <c r="K1443" s="543"/>
      <c r="L1443" s="543"/>
      <c r="M1443" s="543"/>
      <c r="N1443" s="543"/>
      <c r="O1443" s="543"/>
      <c r="P1443" s="543"/>
      <c r="Q1443" s="543"/>
      <c r="R1443" s="543"/>
      <c r="S1443" s="543"/>
      <c r="T1443" s="543"/>
      <c r="U1443" s="543"/>
      <c r="V1443" s="543"/>
      <c r="W1443" s="543"/>
      <c r="X1443" s="543"/>
      <c r="Y1443" s="543"/>
      <c r="Z1443" s="543"/>
      <c r="AA1443" s="561"/>
    </row>
    <row r="1444" spans="1:27" ht="34.5" customHeight="1">
      <c r="A1444" s="391" t="s">
        <v>2012</v>
      </c>
      <c r="B1444" s="392"/>
      <c r="C1444" s="392"/>
      <c r="D1444" s="392"/>
      <c r="E1444" s="392"/>
      <c r="F1444" s="393"/>
      <c r="G1444" s="393"/>
      <c r="H1444" s="394"/>
      <c r="I1444" s="393"/>
      <c r="J1444" s="393"/>
      <c r="K1444" s="393"/>
      <c r="L1444" s="393"/>
      <c r="M1444" s="393"/>
      <c r="N1444" s="393"/>
      <c r="O1444" s="393"/>
      <c r="P1444" s="393"/>
      <c r="Q1444" s="393"/>
      <c r="R1444" s="393"/>
      <c r="S1444" s="393"/>
      <c r="T1444" s="393"/>
      <c r="U1444" s="393"/>
      <c r="V1444" s="393"/>
      <c r="W1444" s="393"/>
      <c r="X1444" s="393"/>
      <c r="Y1444" s="393"/>
      <c r="Z1444" s="393"/>
      <c r="AA1444" s="458"/>
    </row>
    <row r="1445" spans="1:27" ht="34.5" customHeight="1">
      <c r="A1445" s="395" t="s">
        <v>1</v>
      </c>
      <c r="B1445" s="396" t="s">
        <v>2</v>
      </c>
      <c r="C1445" s="396"/>
      <c r="D1445" s="396" t="s">
        <v>3</v>
      </c>
      <c r="E1445" s="396" t="s">
        <v>4</v>
      </c>
      <c r="F1445" s="396" t="s">
        <v>5</v>
      </c>
      <c r="G1445" s="396" t="s">
        <v>6</v>
      </c>
      <c r="H1445" s="396" t="s">
        <v>7</v>
      </c>
      <c r="I1445" s="396" t="s">
        <v>8</v>
      </c>
      <c r="J1445" s="396"/>
      <c r="K1445" s="396" t="s">
        <v>9</v>
      </c>
      <c r="L1445" s="396"/>
      <c r="M1445" s="396" t="s">
        <v>10</v>
      </c>
      <c r="N1445" s="396"/>
      <c r="O1445" s="396" t="s">
        <v>11</v>
      </c>
      <c r="P1445" s="396" t="s">
        <v>12</v>
      </c>
      <c r="Q1445" s="438" t="s">
        <v>13</v>
      </c>
      <c r="R1445" s="438"/>
      <c r="S1445" s="438"/>
      <c r="T1445" s="439" t="s">
        <v>14</v>
      </c>
      <c r="U1445" s="439"/>
      <c r="V1445" s="439"/>
      <c r="W1445" s="439"/>
      <c r="X1445" s="439"/>
      <c r="Y1445" s="459" t="s">
        <v>15</v>
      </c>
      <c r="Z1445" s="459" t="s">
        <v>16</v>
      </c>
      <c r="AA1445" s="460" t="s">
        <v>17</v>
      </c>
    </row>
    <row r="1446" spans="1:27" ht="36.75" customHeight="1">
      <c r="A1446" s="395"/>
      <c r="B1446" s="396" t="s">
        <v>18</v>
      </c>
      <c r="C1446" s="396" t="s">
        <v>19</v>
      </c>
      <c r="D1446" s="396"/>
      <c r="E1446" s="396"/>
      <c r="F1446" s="396"/>
      <c r="G1446" s="396"/>
      <c r="H1446" s="396"/>
      <c r="I1446" s="396" t="s">
        <v>20</v>
      </c>
      <c r="J1446" s="396" t="s">
        <v>21</v>
      </c>
      <c r="K1446" s="396" t="s">
        <v>22</v>
      </c>
      <c r="L1446" s="429" t="s">
        <v>23</v>
      </c>
      <c r="M1446" s="396" t="s">
        <v>24</v>
      </c>
      <c r="N1446" s="396" t="s">
        <v>25</v>
      </c>
      <c r="O1446" s="396"/>
      <c r="P1446" s="396"/>
      <c r="Q1446" s="440" t="s">
        <v>26</v>
      </c>
      <c r="R1446" s="440" t="s">
        <v>27</v>
      </c>
      <c r="S1446" s="429" t="s">
        <v>28</v>
      </c>
      <c r="T1446" s="441" t="s">
        <v>29</v>
      </c>
      <c r="U1446" s="441" t="s">
        <v>30</v>
      </c>
      <c r="V1446" s="441" t="s">
        <v>31</v>
      </c>
      <c r="W1446" s="441" t="s">
        <v>32</v>
      </c>
      <c r="X1446" s="441" t="s">
        <v>33</v>
      </c>
      <c r="Y1446" s="459"/>
      <c r="Z1446" s="459"/>
      <c r="AA1446" s="460"/>
    </row>
    <row r="1447" spans="1:27" ht="49.5" customHeight="1">
      <c r="A1447" s="544">
        <v>1</v>
      </c>
      <c r="B1447" s="545" t="s">
        <v>829</v>
      </c>
      <c r="C1447" s="545" t="s">
        <v>822</v>
      </c>
      <c r="D1447" s="545" t="s">
        <v>2013</v>
      </c>
      <c r="E1447" s="545" t="s">
        <v>575</v>
      </c>
      <c r="F1447" s="545" t="s">
        <v>2014</v>
      </c>
      <c r="G1447" s="546" t="s">
        <v>2015</v>
      </c>
      <c r="H1447" s="547" t="s">
        <v>586</v>
      </c>
      <c r="I1447" s="546" t="s">
        <v>41</v>
      </c>
      <c r="J1447" s="556"/>
      <c r="K1447" s="546" t="s">
        <v>41</v>
      </c>
      <c r="L1447" s="556"/>
      <c r="M1447" s="546" t="s">
        <v>41</v>
      </c>
      <c r="N1447" s="546" t="s">
        <v>41</v>
      </c>
      <c r="O1447" s="546" t="s">
        <v>73</v>
      </c>
      <c r="P1447" s="557"/>
      <c r="Q1447" s="546" t="s">
        <v>41</v>
      </c>
      <c r="R1447" s="557"/>
      <c r="S1447" s="557"/>
      <c r="T1447" s="546" t="s">
        <v>41</v>
      </c>
      <c r="U1447" s="557"/>
      <c r="V1447" s="557"/>
      <c r="W1447" s="557"/>
      <c r="X1447" s="557"/>
      <c r="Y1447" s="546" t="s">
        <v>2016</v>
      </c>
      <c r="Z1447" s="546" t="s">
        <v>2017</v>
      </c>
      <c r="AA1447" s="562" t="s">
        <v>1583</v>
      </c>
    </row>
    <row r="1448" spans="1:27" ht="49.5" customHeight="1">
      <c r="A1448" s="548">
        <v>2</v>
      </c>
      <c r="B1448" s="549"/>
      <c r="C1448" s="549" t="s">
        <v>2018</v>
      </c>
      <c r="D1448" s="549" t="s">
        <v>2019</v>
      </c>
      <c r="E1448" s="549" t="s">
        <v>575</v>
      </c>
      <c r="F1448" s="549" t="s">
        <v>2014</v>
      </c>
      <c r="G1448" s="550" t="s">
        <v>2015</v>
      </c>
      <c r="H1448" s="551"/>
      <c r="I1448" s="550" t="s">
        <v>41</v>
      </c>
      <c r="J1448" s="554"/>
      <c r="K1448" s="550" t="s">
        <v>41</v>
      </c>
      <c r="L1448" s="554"/>
      <c r="M1448" s="550" t="s">
        <v>41</v>
      </c>
      <c r="N1448" s="550" t="s">
        <v>41</v>
      </c>
      <c r="O1448" s="550" t="s">
        <v>73</v>
      </c>
      <c r="P1448" s="558"/>
      <c r="Q1448" s="550" t="s">
        <v>41</v>
      </c>
      <c r="R1448" s="558"/>
      <c r="S1448" s="558"/>
      <c r="T1448" s="550" t="s">
        <v>41</v>
      </c>
      <c r="U1448" s="558"/>
      <c r="V1448" s="558"/>
      <c r="W1448" s="558"/>
      <c r="X1448" s="558"/>
      <c r="Y1448" s="550" t="s">
        <v>2016</v>
      </c>
      <c r="Z1448" s="550" t="s">
        <v>2017</v>
      </c>
      <c r="AA1448" s="563" t="s">
        <v>1583</v>
      </c>
    </row>
    <row r="1449" spans="1:27" ht="49.5" customHeight="1">
      <c r="A1449" s="548">
        <v>3</v>
      </c>
      <c r="B1449" s="549"/>
      <c r="C1449" s="549" t="s">
        <v>2020</v>
      </c>
      <c r="D1449" s="549" t="s">
        <v>2021</v>
      </c>
      <c r="E1449" s="549" t="s">
        <v>575</v>
      </c>
      <c r="F1449" s="549" t="s">
        <v>2014</v>
      </c>
      <c r="G1449" s="550" t="s">
        <v>2015</v>
      </c>
      <c r="H1449" s="551"/>
      <c r="I1449" s="550" t="s">
        <v>41</v>
      </c>
      <c r="J1449" s="554"/>
      <c r="K1449" s="550" t="s">
        <v>41</v>
      </c>
      <c r="L1449" s="554"/>
      <c r="M1449" s="550" t="s">
        <v>41</v>
      </c>
      <c r="N1449" s="550" t="s">
        <v>41</v>
      </c>
      <c r="O1449" s="550" t="s">
        <v>73</v>
      </c>
      <c r="P1449" s="558"/>
      <c r="Q1449" s="550" t="s">
        <v>41</v>
      </c>
      <c r="R1449" s="558"/>
      <c r="S1449" s="558"/>
      <c r="T1449" s="550" t="s">
        <v>41</v>
      </c>
      <c r="U1449" s="558"/>
      <c r="V1449" s="558"/>
      <c r="W1449" s="558"/>
      <c r="X1449" s="558"/>
      <c r="Y1449" s="550" t="s">
        <v>2016</v>
      </c>
      <c r="Z1449" s="550" t="s">
        <v>2017</v>
      </c>
      <c r="AA1449" s="563" t="s">
        <v>1583</v>
      </c>
    </row>
    <row r="1450" spans="1:27" ht="49.5" customHeight="1">
      <c r="A1450" s="548">
        <v>4</v>
      </c>
      <c r="B1450" s="549"/>
      <c r="C1450" s="549" t="s">
        <v>2022</v>
      </c>
      <c r="D1450" s="549" t="s">
        <v>2023</v>
      </c>
      <c r="E1450" s="549" t="s">
        <v>575</v>
      </c>
      <c r="F1450" s="549" t="s">
        <v>2014</v>
      </c>
      <c r="G1450" s="550" t="s">
        <v>2015</v>
      </c>
      <c r="H1450" s="551"/>
      <c r="I1450" s="550" t="s">
        <v>41</v>
      </c>
      <c r="J1450" s="554"/>
      <c r="K1450" s="550" t="s">
        <v>41</v>
      </c>
      <c r="L1450" s="554"/>
      <c r="M1450" s="550" t="s">
        <v>41</v>
      </c>
      <c r="N1450" s="559"/>
      <c r="O1450" s="550" t="s">
        <v>73</v>
      </c>
      <c r="P1450" s="558"/>
      <c r="Q1450" s="550" t="s">
        <v>41</v>
      </c>
      <c r="R1450" s="558"/>
      <c r="S1450" s="558"/>
      <c r="T1450" s="550" t="s">
        <v>41</v>
      </c>
      <c r="U1450" s="558"/>
      <c r="V1450" s="558"/>
      <c r="W1450" s="558"/>
      <c r="X1450" s="558"/>
      <c r="Y1450" s="550" t="s">
        <v>2016</v>
      </c>
      <c r="Z1450" s="550" t="s">
        <v>2017</v>
      </c>
      <c r="AA1450" s="563" t="s">
        <v>1583</v>
      </c>
    </row>
    <row r="1451" spans="1:27" ht="49.5" customHeight="1">
      <c r="A1451" s="548">
        <v>5</v>
      </c>
      <c r="B1451" s="549"/>
      <c r="C1451" s="552" t="s">
        <v>2024</v>
      </c>
      <c r="D1451" s="549" t="s">
        <v>2025</v>
      </c>
      <c r="E1451" s="549" t="s">
        <v>2026</v>
      </c>
      <c r="F1451" s="549" t="s">
        <v>2027</v>
      </c>
      <c r="G1451" s="550" t="s">
        <v>2015</v>
      </c>
      <c r="H1451" s="551" t="s">
        <v>586</v>
      </c>
      <c r="I1451" s="550" t="s">
        <v>41</v>
      </c>
      <c r="J1451" s="554"/>
      <c r="K1451" s="550" t="s">
        <v>41</v>
      </c>
      <c r="L1451" s="554"/>
      <c r="M1451" s="550" t="s">
        <v>41</v>
      </c>
      <c r="N1451" s="550" t="s">
        <v>41</v>
      </c>
      <c r="O1451" s="550" t="s">
        <v>73</v>
      </c>
      <c r="P1451" s="558"/>
      <c r="Q1451" s="550" t="s">
        <v>41</v>
      </c>
      <c r="R1451" s="558"/>
      <c r="S1451" s="558"/>
      <c r="T1451" s="550" t="s">
        <v>41</v>
      </c>
      <c r="U1451" s="558"/>
      <c r="V1451" s="558"/>
      <c r="W1451" s="558"/>
      <c r="X1451" s="558"/>
      <c r="Y1451" s="550" t="s">
        <v>2016</v>
      </c>
      <c r="Z1451" s="550" t="s">
        <v>2017</v>
      </c>
      <c r="AA1451" s="563" t="s">
        <v>1583</v>
      </c>
    </row>
    <row r="1452" spans="1:27" ht="49.5" customHeight="1">
      <c r="A1452" s="548">
        <v>6</v>
      </c>
      <c r="B1452" s="549"/>
      <c r="C1452" s="552" t="s">
        <v>2028</v>
      </c>
      <c r="D1452" s="549" t="s">
        <v>2029</v>
      </c>
      <c r="E1452" s="549" t="s">
        <v>2026</v>
      </c>
      <c r="F1452" s="549" t="s">
        <v>2030</v>
      </c>
      <c r="G1452" s="550" t="s">
        <v>2015</v>
      </c>
      <c r="H1452" s="551" t="s">
        <v>586</v>
      </c>
      <c r="I1452" s="550" t="s">
        <v>41</v>
      </c>
      <c r="J1452" s="554"/>
      <c r="K1452" s="550" t="s">
        <v>41</v>
      </c>
      <c r="L1452" s="554"/>
      <c r="M1452" s="550" t="s">
        <v>41</v>
      </c>
      <c r="N1452" s="559"/>
      <c r="O1452" s="550" t="s">
        <v>73</v>
      </c>
      <c r="P1452" s="558"/>
      <c r="Q1452" s="550" t="s">
        <v>41</v>
      </c>
      <c r="R1452" s="558"/>
      <c r="S1452" s="558"/>
      <c r="T1452" s="550" t="s">
        <v>41</v>
      </c>
      <c r="U1452" s="558"/>
      <c r="V1452" s="558"/>
      <c r="W1452" s="558"/>
      <c r="X1452" s="558"/>
      <c r="Y1452" s="550" t="s">
        <v>2016</v>
      </c>
      <c r="Z1452" s="550" t="s">
        <v>2017</v>
      </c>
      <c r="AA1452" s="563" t="s">
        <v>1583</v>
      </c>
    </row>
    <row r="1453" spans="1:27" ht="49.5" customHeight="1">
      <c r="A1453" s="548">
        <v>7</v>
      </c>
      <c r="B1453" s="549"/>
      <c r="C1453" s="553" t="s">
        <v>2031</v>
      </c>
      <c r="D1453" s="550" t="s">
        <v>2032</v>
      </c>
      <c r="E1453" s="549" t="s">
        <v>2026</v>
      </c>
      <c r="F1453" s="550" t="s">
        <v>2033</v>
      </c>
      <c r="G1453" s="550" t="s">
        <v>2015</v>
      </c>
      <c r="H1453" s="551" t="s">
        <v>586</v>
      </c>
      <c r="I1453" s="550" t="s">
        <v>41</v>
      </c>
      <c r="J1453" s="550" t="s">
        <v>41</v>
      </c>
      <c r="K1453" s="550" t="s">
        <v>41</v>
      </c>
      <c r="L1453" s="554"/>
      <c r="M1453" s="550" t="s">
        <v>41</v>
      </c>
      <c r="N1453" s="550" t="s">
        <v>41</v>
      </c>
      <c r="O1453" s="550" t="s">
        <v>73</v>
      </c>
      <c r="P1453" s="558"/>
      <c r="Q1453" s="550" t="s">
        <v>41</v>
      </c>
      <c r="R1453" s="558"/>
      <c r="S1453" s="558"/>
      <c r="T1453" s="550" t="s">
        <v>41</v>
      </c>
      <c r="U1453" s="558"/>
      <c r="V1453" s="558"/>
      <c r="W1453" s="558"/>
      <c r="X1453" s="558"/>
      <c r="Y1453" s="550" t="s">
        <v>2016</v>
      </c>
      <c r="Z1453" s="550" t="s">
        <v>2017</v>
      </c>
      <c r="AA1453" s="563" t="s">
        <v>1583</v>
      </c>
    </row>
    <row r="1454" spans="1:27" ht="49.5" customHeight="1">
      <c r="A1454" s="548">
        <v>8</v>
      </c>
      <c r="B1454" s="549"/>
      <c r="C1454" s="549" t="s">
        <v>2034</v>
      </c>
      <c r="D1454" s="549" t="s">
        <v>2035</v>
      </c>
      <c r="E1454" s="549" t="s">
        <v>2026</v>
      </c>
      <c r="F1454" s="549" t="s">
        <v>2036</v>
      </c>
      <c r="G1454" s="550" t="s">
        <v>2015</v>
      </c>
      <c r="H1454" s="551" t="s">
        <v>560</v>
      </c>
      <c r="I1454" s="550" t="s">
        <v>41</v>
      </c>
      <c r="J1454" s="554"/>
      <c r="K1454" s="550" t="s">
        <v>41</v>
      </c>
      <c r="L1454" s="554"/>
      <c r="M1454" s="550" t="s">
        <v>41</v>
      </c>
      <c r="N1454" s="550" t="s">
        <v>41</v>
      </c>
      <c r="O1454" s="550" t="s">
        <v>73</v>
      </c>
      <c r="P1454" s="558"/>
      <c r="Q1454" s="550" t="s">
        <v>41</v>
      </c>
      <c r="R1454" s="558"/>
      <c r="S1454" s="558"/>
      <c r="T1454" s="550" t="s">
        <v>41</v>
      </c>
      <c r="U1454" s="558"/>
      <c r="V1454" s="558"/>
      <c r="W1454" s="558"/>
      <c r="X1454" s="558"/>
      <c r="Y1454" s="550" t="s">
        <v>2016</v>
      </c>
      <c r="Z1454" s="550" t="s">
        <v>2017</v>
      </c>
      <c r="AA1454" s="563" t="s">
        <v>1583</v>
      </c>
    </row>
    <row r="1455" spans="1:27" ht="123.75">
      <c r="A1455" s="548">
        <v>9</v>
      </c>
      <c r="B1455" s="549" t="s">
        <v>2037</v>
      </c>
      <c r="C1455" s="549" t="s">
        <v>790</v>
      </c>
      <c r="D1455" s="549" t="s">
        <v>2038</v>
      </c>
      <c r="E1455" s="549" t="s">
        <v>2039</v>
      </c>
      <c r="F1455" s="549" t="s">
        <v>2014</v>
      </c>
      <c r="G1455" s="550" t="s">
        <v>2015</v>
      </c>
      <c r="H1455" s="551" t="s">
        <v>560</v>
      </c>
      <c r="I1455" s="550" t="s">
        <v>41</v>
      </c>
      <c r="J1455" s="554"/>
      <c r="K1455" s="550" t="s">
        <v>41</v>
      </c>
      <c r="L1455" s="554"/>
      <c r="M1455" s="550" t="s">
        <v>41</v>
      </c>
      <c r="N1455" s="554"/>
      <c r="O1455" s="550" t="s">
        <v>2040</v>
      </c>
      <c r="P1455" s="558"/>
      <c r="Q1455" s="550" t="s">
        <v>41</v>
      </c>
      <c r="R1455" s="558"/>
      <c r="S1455" s="558"/>
      <c r="T1455" s="558"/>
      <c r="U1455" s="558"/>
      <c r="V1455" s="558"/>
      <c r="W1455" s="550" t="s">
        <v>41</v>
      </c>
      <c r="X1455" s="558"/>
      <c r="Y1455" s="550" t="s">
        <v>2016</v>
      </c>
      <c r="Z1455" s="550" t="s">
        <v>2017</v>
      </c>
      <c r="AA1455" s="563" t="s">
        <v>1583</v>
      </c>
    </row>
    <row r="1456" spans="1:27" ht="409.5">
      <c r="A1456" s="548">
        <v>10</v>
      </c>
      <c r="B1456" s="549" t="s">
        <v>2041</v>
      </c>
      <c r="C1456" s="549" t="s">
        <v>731</v>
      </c>
      <c r="D1456" s="549" t="s">
        <v>2042</v>
      </c>
      <c r="E1456" s="549" t="s">
        <v>2039</v>
      </c>
      <c r="F1456" s="549" t="s">
        <v>2014</v>
      </c>
      <c r="G1456" s="550" t="s">
        <v>2015</v>
      </c>
      <c r="H1456" s="551" t="s">
        <v>586</v>
      </c>
      <c r="I1456" s="550" t="s">
        <v>41</v>
      </c>
      <c r="J1456" s="554"/>
      <c r="K1456" s="550" t="s">
        <v>41</v>
      </c>
      <c r="L1456" s="554"/>
      <c r="M1456" s="550" t="s">
        <v>41</v>
      </c>
      <c r="N1456" s="554"/>
      <c r="O1456" s="550" t="s">
        <v>2043</v>
      </c>
      <c r="P1456" s="558"/>
      <c r="Q1456" s="550" t="s">
        <v>41</v>
      </c>
      <c r="R1456" s="558"/>
      <c r="S1456" s="558"/>
      <c r="T1456" s="558"/>
      <c r="U1456" s="558"/>
      <c r="V1456" s="550" t="s">
        <v>41</v>
      </c>
      <c r="W1456" s="558"/>
      <c r="X1456" s="558"/>
      <c r="Y1456" s="550" t="s">
        <v>2016</v>
      </c>
      <c r="Z1456" s="550" t="s">
        <v>2017</v>
      </c>
      <c r="AA1456" s="563" t="s">
        <v>1583</v>
      </c>
    </row>
    <row r="1457" spans="1:27" ht="67.5">
      <c r="A1457" s="548">
        <v>11</v>
      </c>
      <c r="B1457" s="549"/>
      <c r="C1457" s="549" t="s">
        <v>2044</v>
      </c>
      <c r="D1457" s="549" t="s">
        <v>2045</v>
      </c>
      <c r="E1457" s="549" t="s">
        <v>2046</v>
      </c>
      <c r="F1457" s="549" t="s">
        <v>2014</v>
      </c>
      <c r="G1457" s="550" t="s">
        <v>2015</v>
      </c>
      <c r="H1457" s="551" t="s">
        <v>586</v>
      </c>
      <c r="I1457" s="550" t="s">
        <v>41</v>
      </c>
      <c r="J1457" s="554"/>
      <c r="K1457" s="550" t="s">
        <v>41</v>
      </c>
      <c r="L1457" s="554"/>
      <c r="M1457" s="550" t="s">
        <v>41</v>
      </c>
      <c r="N1457" s="554"/>
      <c r="O1457" s="550" t="s">
        <v>2047</v>
      </c>
      <c r="P1457" s="558"/>
      <c r="Q1457" s="550" t="s">
        <v>41</v>
      </c>
      <c r="R1457" s="558"/>
      <c r="S1457" s="558"/>
      <c r="T1457" s="558"/>
      <c r="U1457" s="558"/>
      <c r="V1457" s="550" t="s">
        <v>41</v>
      </c>
      <c r="W1457" s="558"/>
      <c r="X1457" s="558"/>
      <c r="Y1457" s="550" t="s">
        <v>2016</v>
      </c>
      <c r="Z1457" s="550" t="s">
        <v>2017</v>
      </c>
      <c r="AA1457" s="563" t="s">
        <v>1583</v>
      </c>
    </row>
    <row r="1458" spans="1:27" ht="45">
      <c r="A1458" s="548">
        <v>12</v>
      </c>
      <c r="B1458" s="549"/>
      <c r="C1458" s="549" t="s">
        <v>2048</v>
      </c>
      <c r="D1458" s="549" t="s">
        <v>2049</v>
      </c>
      <c r="E1458" s="549" t="s">
        <v>2050</v>
      </c>
      <c r="F1458" s="549" t="s">
        <v>2027</v>
      </c>
      <c r="G1458" s="550" t="s">
        <v>2015</v>
      </c>
      <c r="H1458" s="551" t="s">
        <v>586</v>
      </c>
      <c r="I1458" s="550" t="s">
        <v>41</v>
      </c>
      <c r="J1458" s="559"/>
      <c r="K1458" s="550" t="s">
        <v>41</v>
      </c>
      <c r="L1458" s="559"/>
      <c r="M1458" s="550" t="s">
        <v>41</v>
      </c>
      <c r="N1458" s="550" t="s">
        <v>41</v>
      </c>
      <c r="O1458" s="550" t="s">
        <v>73</v>
      </c>
      <c r="P1458" s="558"/>
      <c r="Q1458" s="550" t="s">
        <v>41</v>
      </c>
      <c r="R1458" s="558"/>
      <c r="S1458" s="558"/>
      <c r="T1458" s="558"/>
      <c r="U1458" s="558"/>
      <c r="V1458" s="550" t="s">
        <v>41</v>
      </c>
      <c r="W1458" s="558"/>
      <c r="X1458" s="558"/>
      <c r="Y1458" s="550" t="s">
        <v>2016</v>
      </c>
      <c r="Z1458" s="550" t="s">
        <v>2017</v>
      </c>
      <c r="AA1458" s="563" t="s">
        <v>1583</v>
      </c>
    </row>
    <row r="1459" spans="1:27" ht="56.25">
      <c r="A1459" s="548">
        <v>13</v>
      </c>
      <c r="B1459" s="549" t="s">
        <v>2051</v>
      </c>
      <c r="C1459" s="549" t="s">
        <v>2052</v>
      </c>
      <c r="D1459" s="550" t="s">
        <v>2053</v>
      </c>
      <c r="E1459" s="549" t="s">
        <v>2054</v>
      </c>
      <c r="F1459" s="549" t="s">
        <v>2027</v>
      </c>
      <c r="G1459" s="550" t="s">
        <v>2015</v>
      </c>
      <c r="H1459" s="551" t="s">
        <v>586</v>
      </c>
      <c r="I1459" s="550" t="s">
        <v>41</v>
      </c>
      <c r="J1459" s="559"/>
      <c r="K1459" s="550" t="s">
        <v>41</v>
      </c>
      <c r="L1459" s="559"/>
      <c r="M1459" s="550" t="s">
        <v>41</v>
      </c>
      <c r="N1459" s="550" t="s">
        <v>41</v>
      </c>
      <c r="O1459" s="550" t="s">
        <v>73</v>
      </c>
      <c r="P1459" s="558"/>
      <c r="Q1459" s="550" t="s">
        <v>41</v>
      </c>
      <c r="R1459" s="558"/>
      <c r="S1459" s="558"/>
      <c r="T1459" s="558"/>
      <c r="U1459" s="558"/>
      <c r="V1459" s="550" t="s">
        <v>41</v>
      </c>
      <c r="W1459" s="558"/>
      <c r="X1459" s="558"/>
      <c r="Y1459" s="550" t="s">
        <v>2016</v>
      </c>
      <c r="Z1459" s="550" t="s">
        <v>2017</v>
      </c>
      <c r="AA1459" s="563" t="s">
        <v>1583</v>
      </c>
    </row>
    <row r="1460" spans="1:27" ht="45">
      <c r="A1460" s="548">
        <v>14</v>
      </c>
      <c r="B1460" s="549"/>
      <c r="C1460" s="549" t="s">
        <v>2055</v>
      </c>
      <c r="D1460" s="549" t="s">
        <v>2056</v>
      </c>
      <c r="E1460" s="549" t="s">
        <v>2057</v>
      </c>
      <c r="F1460" s="549" t="s">
        <v>2014</v>
      </c>
      <c r="G1460" s="550" t="s">
        <v>2015</v>
      </c>
      <c r="H1460" s="551" t="s">
        <v>586</v>
      </c>
      <c r="I1460" s="550" t="s">
        <v>41</v>
      </c>
      <c r="J1460" s="554"/>
      <c r="K1460" s="550" t="s">
        <v>41</v>
      </c>
      <c r="L1460" s="554"/>
      <c r="M1460" s="550" t="s">
        <v>41</v>
      </c>
      <c r="N1460" s="559"/>
      <c r="O1460" s="550" t="s">
        <v>73</v>
      </c>
      <c r="P1460" s="558"/>
      <c r="Q1460" s="550" t="s">
        <v>41</v>
      </c>
      <c r="R1460" s="558"/>
      <c r="S1460" s="558"/>
      <c r="T1460" s="558"/>
      <c r="U1460" s="558"/>
      <c r="V1460" s="550" t="s">
        <v>41</v>
      </c>
      <c r="W1460" s="558"/>
      <c r="X1460" s="558"/>
      <c r="Y1460" s="550" t="s">
        <v>2016</v>
      </c>
      <c r="Z1460" s="550" t="s">
        <v>2017</v>
      </c>
      <c r="AA1460" s="563" t="s">
        <v>1583</v>
      </c>
    </row>
    <row r="1461" spans="1:27" ht="157.5">
      <c r="A1461" s="548">
        <v>15</v>
      </c>
      <c r="B1461" s="549"/>
      <c r="C1461" s="549" t="s">
        <v>2058</v>
      </c>
      <c r="D1461" s="550" t="s">
        <v>2059</v>
      </c>
      <c r="E1461" s="549" t="s">
        <v>2050</v>
      </c>
      <c r="F1461" s="549" t="s">
        <v>2060</v>
      </c>
      <c r="G1461" s="550" t="s">
        <v>2015</v>
      </c>
      <c r="H1461" s="551" t="s">
        <v>586</v>
      </c>
      <c r="I1461" s="550" t="s">
        <v>41</v>
      </c>
      <c r="J1461" s="554"/>
      <c r="K1461" s="550" t="s">
        <v>41</v>
      </c>
      <c r="L1461" s="554"/>
      <c r="M1461" s="550" t="s">
        <v>41</v>
      </c>
      <c r="N1461" s="554"/>
      <c r="O1461" s="550" t="s">
        <v>73</v>
      </c>
      <c r="P1461" s="558"/>
      <c r="Q1461" s="550" t="s">
        <v>41</v>
      </c>
      <c r="R1461" s="558"/>
      <c r="S1461" s="558"/>
      <c r="T1461" s="558"/>
      <c r="U1461" s="558"/>
      <c r="V1461" s="550" t="s">
        <v>41</v>
      </c>
      <c r="W1461" s="558"/>
      <c r="X1461" s="558"/>
      <c r="Y1461" s="550" t="s">
        <v>2016</v>
      </c>
      <c r="Z1461" s="550" t="s">
        <v>2017</v>
      </c>
      <c r="AA1461" s="563" t="s">
        <v>1583</v>
      </c>
    </row>
    <row r="1462" spans="1:27" ht="367.5">
      <c r="A1462" s="548">
        <v>16</v>
      </c>
      <c r="B1462" s="549"/>
      <c r="C1462" s="550" t="s">
        <v>2061</v>
      </c>
      <c r="D1462" s="550" t="s">
        <v>2062</v>
      </c>
      <c r="E1462" s="550" t="s">
        <v>2063</v>
      </c>
      <c r="F1462" s="550" t="s">
        <v>2027</v>
      </c>
      <c r="G1462" s="550" t="s">
        <v>2015</v>
      </c>
      <c r="H1462" s="551" t="s">
        <v>586</v>
      </c>
      <c r="I1462" s="550" t="s">
        <v>41</v>
      </c>
      <c r="J1462" s="554"/>
      <c r="K1462" s="550" t="s">
        <v>41</v>
      </c>
      <c r="L1462" s="554"/>
      <c r="M1462" s="550" t="s">
        <v>41</v>
      </c>
      <c r="N1462" s="550" t="s">
        <v>41</v>
      </c>
      <c r="O1462" s="560" t="s">
        <v>2064</v>
      </c>
      <c r="P1462" s="558"/>
      <c r="Q1462" s="550" t="s">
        <v>41</v>
      </c>
      <c r="R1462" s="558"/>
      <c r="S1462" s="558"/>
      <c r="T1462" s="558"/>
      <c r="U1462" s="558"/>
      <c r="V1462" s="550" t="s">
        <v>41</v>
      </c>
      <c r="W1462" s="558"/>
      <c r="X1462" s="558"/>
      <c r="Y1462" s="550" t="s">
        <v>2016</v>
      </c>
      <c r="Z1462" s="550" t="s">
        <v>2017</v>
      </c>
      <c r="AA1462" s="563" t="s">
        <v>1583</v>
      </c>
    </row>
    <row r="1463" spans="1:27" ht="60" customHeight="1">
      <c r="A1463" s="548">
        <v>17</v>
      </c>
      <c r="B1463" s="549"/>
      <c r="C1463" s="549" t="s">
        <v>2065</v>
      </c>
      <c r="D1463" s="552" t="s">
        <v>2066</v>
      </c>
      <c r="E1463" s="550" t="s">
        <v>2063</v>
      </c>
      <c r="F1463" s="549" t="s">
        <v>2067</v>
      </c>
      <c r="G1463" s="550" t="s">
        <v>2015</v>
      </c>
      <c r="H1463" s="551" t="s">
        <v>2068</v>
      </c>
      <c r="I1463" s="550" t="s">
        <v>41</v>
      </c>
      <c r="J1463" s="559"/>
      <c r="K1463" s="550" t="s">
        <v>41</v>
      </c>
      <c r="L1463" s="559"/>
      <c r="M1463" s="550" t="s">
        <v>41</v>
      </c>
      <c r="N1463" s="550" t="s">
        <v>41</v>
      </c>
      <c r="O1463" s="550" t="s">
        <v>73</v>
      </c>
      <c r="P1463" s="558"/>
      <c r="Q1463" s="550" t="s">
        <v>41</v>
      </c>
      <c r="R1463" s="558"/>
      <c r="S1463" s="558"/>
      <c r="T1463" s="558"/>
      <c r="U1463" s="558"/>
      <c r="V1463" s="558"/>
      <c r="W1463" s="558"/>
      <c r="X1463" s="558"/>
      <c r="Y1463" s="550" t="s">
        <v>2016</v>
      </c>
      <c r="Z1463" s="550" t="s">
        <v>2017</v>
      </c>
      <c r="AA1463" s="563" t="s">
        <v>1583</v>
      </c>
    </row>
    <row r="1464" spans="1:27" ht="60" customHeight="1">
      <c r="A1464" s="548">
        <v>18</v>
      </c>
      <c r="B1464" s="549" t="s">
        <v>700</v>
      </c>
      <c r="C1464" s="549" t="s">
        <v>2069</v>
      </c>
      <c r="D1464" s="549" t="s">
        <v>2070</v>
      </c>
      <c r="E1464" s="550" t="s">
        <v>2063</v>
      </c>
      <c r="F1464" s="549" t="s">
        <v>2027</v>
      </c>
      <c r="G1464" s="550" t="s">
        <v>2015</v>
      </c>
      <c r="H1464" s="551" t="s">
        <v>2071</v>
      </c>
      <c r="I1464" s="550" t="s">
        <v>41</v>
      </c>
      <c r="J1464" s="554"/>
      <c r="K1464" s="550" t="s">
        <v>41</v>
      </c>
      <c r="L1464" s="554"/>
      <c r="M1464" s="550" t="s">
        <v>41</v>
      </c>
      <c r="N1464" s="554"/>
      <c r="O1464" s="550" t="s">
        <v>73</v>
      </c>
      <c r="P1464" s="558"/>
      <c r="Q1464" s="550" t="s">
        <v>41</v>
      </c>
      <c r="R1464" s="558"/>
      <c r="S1464" s="558"/>
      <c r="T1464" s="558"/>
      <c r="U1464" s="558"/>
      <c r="V1464" s="558"/>
      <c r="W1464" s="550" t="s">
        <v>41</v>
      </c>
      <c r="X1464" s="558"/>
      <c r="Y1464" s="550" t="s">
        <v>2016</v>
      </c>
      <c r="Z1464" s="550" t="s">
        <v>2017</v>
      </c>
      <c r="AA1464" s="563" t="s">
        <v>1583</v>
      </c>
    </row>
    <row r="1465" spans="1:27" ht="60" customHeight="1">
      <c r="A1465" s="548">
        <v>19</v>
      </c>
      <c r="B1465" s="554"/>
      <c r="C1465" s="549" t="s">
        <v>2072</v>
      </c>
      <c r="D1465" s="549" t="s">
        <v>2073</v>
      </c>
      <c r="E1465" s="549" t="s">
        <v>575</v>
      </c>
      <c r="F1465" s="549" t="s">
        <v>2027</v>
      </c>
      <c r="G1465" s="550" t="s">
        <v>2015</v>
      </c>
      <c r="H1465" s="551" t="s">
        <v>2071</v>
      </c>
      <c r="I1465" s="550" t="s">
        <v>41</v>
      </c>
      <c r="J1465" s="554"/>
      <c r="K1465" s="550" t="s">
        <v>41</v>
      </c>
      <c r="L1465" s="554"/>
      <c r="M1465" s="550" t="s">
        <v>41</v>
      </c>
      <c r="N1465" s="554"/>
      <c r="O1465" s="550" t="s">
        <v>73</v>
      </c>
      <c r="P1465" s="558"/>
      <c r="Q1465" s="550" t="s">
        <v>41</v>
      </c>
      <c r="R1465" s="558"/>
      <c r="S1465" s="558"/>
      <c r="T1465" s="558"/>
      <c r="U1465" s="558"/>
      <c r="V1465" s="558"/>
      <c r="W1465" s="550" t="s">
        <v>41</v>
      </c>
      <c r="X1465" s="558"/>
      <c r="Y1465" s="550" t="s">
        <v>2016</v>
      </c>
      <c r="Z1465" s="550" t="s">
        <v>2017</v>
      </c>
      <c r="AA1465" s="563" t="s">
        <v>1583</v>
      </c>
    </row>
    <row r="1466" spans="1:27" ht="84" customHeight="1">
      <c r="A1466" s="548">
        <v>20</v>
      </c>
      <c r="B1466" s="549" t="s">
        <v>700</v>
      </c>
      <c r="C1466" s="550" t="s">
        <v>2074</v>
      </c>
      <c r="D1466" s="549" t="s">
        <v>2075</v>
      </c>
      <c r="E1466" s="549" t="s">
        <v>2063</v>
      </c>
      <c r="F1466" s="550" t="s">
        <v>2076</v>
      </c>
      <c r="G1466" s="550" t="s">
        <v>2015</v>
      </c>
      <c r="H1466" s="551" t="s">
        <v>2071</v>
      </c>
      <c r="I1466" s="550" t="s">
        <v>41</v>
      </c>
      <c r="J1466" s="559"/>
      <c r="K1466" s="550" t="s">
        <v>41</v>
      </c>
      <c r="L1466" s="559"/>
      <c r="M1466" s="550" t="s">
        <v>41</v>
      </c>
      <c r="N1466" s="559"/>
      <c r="O1466" s="550" t="s">
        <v>73</v>
      </c>
      <c r="P1466" s="558"/>
      <c r="Q1466" s="550" t="s">
        <v>41</v>
      </c>
      <c r="R1466" s="558"/>
      <c r="S1466" s="558"/>
      <c r="T1466" s="558"/>
      <c r="U1466" s="558"/>
      <c r="V1466" s="558"/>
      <c r="W1466" s="550" t="s">
        <v>41</v>
      </c>
      <c r="X1466" s="558"/>
      <c r="Y1466" s="550" t="s">
        <v>2016</v>
      </c>
      <c r="Z1466" s="550" t="s">
        <v>2017</v>
      </c>
      <c r="AA1466" s="563" t="s">
        <v>1583</v>
      </c>
    </row>
    <row r="1467" spans="1:27" ht="60" customHeight="1">
      <c r="A1467" s="548">
        <v>21</v>
      </c>
      <c r="B1467" s="554"/>
      <c r="C1467" s="550" t="s">
        <v>2077</v>
      </c>
      <c r="D1467" s="549" t="s">
        <v>2078</v>
      </c>
      <c r="E1467" s="549" t="s">
        <v>2063</v>
      </c>
      <c r="F1467" s="550" t="s">
        <v>262</v>
      </c>
      <c r="G1467" s="550" t="s">
        <v>2015</v>
      </c>
      <c r="H1467" s="551" t="s">
        <v>2071</v>
      </c>
      <c r="I1467" s="550" t="s">
        <v>41</v>
      </c>
      <c r="J1467" s="559"/>
      <c r="K1467" s="550" t="s">
        <v>41</v>
      </c>
      <c r="L1467" s="559"/>
      <c r="M1467" s="550" t="s">
        <v>41</v>
      </c>
      <c r="N1467" s="559"/>
      <c r="O1467" s="550" t="s">
        <v>73</v>
      </c>
      <c r="P1467" s="558"/>
      <c r="Q1467" s="550" t="s">
        <v>41</v>
      </c>
      <c r="R1467" s="558"/>
      <c r="S1467" s="558"/>
      <c r="T1467" s="558"/>
      <c r="U1467" s="558"/>
      <c r="V1467" s="558"/>
      <c r="W1467" s="550" t="s">
        <v>41</v>
      </c>
      <c r="X1467" s="558"/>
      <c r="Y1467" s="550" t="s">
        <v>2016</v>
      </c>
      <c r="Z1467" s="550" t="s">
        <v>2017</v>
      </c>
      <c r="AA1467" s="563" t="s">
        <v>1583</v>
      </c>
    </row>
    <row r="1468" spans="1:27" ht="60" customHeight="1">
      <c r="A1468" s="548">
        <v>22</v>
      </c>
      <c r="B1468" s="554"/>
      <c r="C1468" s="550" t="s">
        <v>2079</v>
      </c>
      <c r="D1468" s="550" t="s">
        <v>2080</v>
      </c>
      <c r="E1468" s="550" t="s">
        <v>575</v>
      </c>
      <c r="F1468" s="549" t="s">
        <v>2081</v>
      </c>
      <c r="G1468" s="550" t="s">
        <v>2015</v>
      </c>
      <c r="H1468" s="551" t="s">
        <v>2071</v>
      </c>
      <c r="I1468" s="550" t="s">
        <v>41</v>
      </c>
      <c r="J1468" s="559"/>
      <c r="K1468" s="550" t="s">
        <v>41</v>
      </c>
      <c r="L1468" s="559"/>
      <c r="M1468" s="550" t="s">
        <v>41</v>
      </c>
      <c r="N1468" s="559"/>
      <c r="O1468" s="550" t="s">
        <v>73</v>
      </c>
      <c r="P1468" s="558"/>
      <c r="Q1468" s="550" t="s">
        <v>41</v>
      </c>
      <c r="R1468" s="558"/>
      <c r="S1468" s="558"/>
      <c r="T1468" s="558"/>
      <c r="U1468" s="558"/>
      <c r="V1468" s="558"/>
      <c r="W1468" s="558"/>
      <c r="X1468" s="550" t="s">
        <v>41</v>
      </c>
      <c r="Y1468" s="550" t="s">
        <v>2016</v>
      </c>
      <c r="Z1468" s="550" t="s">
        <v>2017</v>
      </c>
      <c r="AA1468" s="563" t="s">
        <v>1583</v>
      </c>
    </row>
    <row r="1469" spans="1:27" ht="60" customHeight="1">
      <c r="A1469" s="548">
        <v>23</v>
      </c>
      <c r="B1469" s="549" t="s">
        <v>2082</v>
      </c>
      <c r="C1469" s="550" t="s">
        <v>2083</v>
      </c>
      <c r="D1469" s="553" t="s">
        <v>2084</v>
      </c>
      <c r="E1469" s="550" t="s">
        <v>2085</v>
      </c>
      <c r="F1469" s="550" t="s">
        <v>2086</v>
      </c>
      <c r="G1469" s="550" t="s">
        <v>2015</v>
      </c>
      <c r="H1469" s="551" t="s">
        <v>2071</v>
      </c>
      <c r="I1469" s="550" t="s">
        <v>41</v>
      </c>
      <c r="J1469" s="559"/>
      <c r="K1469" s="550" t="s">
        <v>41</v>
      </c>
      <c r="L1469" s="559"/>
      <c r="M1469" s="550" t="s">
        <v>41</v>
      </c>
      <c r="N1469" s="550" t="s">
        <v>41</v>
      </c>
      <c r="O1469" s="550" t="s">
        <v>73</v>
      </c>
      <c r="P1469" s="558"/>
      <c r="Q1469" s="550" t="s">
        <v>41</v>
      </c>
      <c r="R1469" s="558"/>
      <c r="S1469" s="558"/>
      <c r="T1469" s="558"/>
      <c r="U1469" s="558"/>
      <c r="V1469" s="558"/>
      <c r="W1469" s="558"/>
      <c r="X1469" s="550" t="s">
        <v>41</v>
      </c>
      <c r="Y1469" s="550" t="s">
        <v>2016</v>
      </c>
      <c r="Z1469" s="550" t="s">
        <v>2017</v>
      </c>
      <c r="AA1469" s="563" t="s">
        <v>1583</v>
      </c>
    </row>
    <row r="1470" spans="1:27" ht="60" customHeight="1">
      <c r="A1470" s="548">
        <v>24</v>
      </c>
      <c r="B1470" s="549"/>
      <c r="C1470" s="550" t="s">
        <v>155</v>
      </c>
      <c r="D1470" s="553" t="s">
        <v>2087</v>
      </c>
      <c r="E1470" s="550" t="s">
        <v>2088</v>
      </c>
      <c r="F1470" s="550" t="s">
        <v>2027</v>
      </c>
      <c r="G1470" s="550" t="s">
        <v>2015</v>
      </c>
      <c r="H1470" s="551" t="s">
        <v>2071</v>
      </c>
      <c r="I1470" s="550" t="s">
        <v>41</v>
      </c>
      <c r="J1470" s="559"/>
      <c r="K1470" s="550" t="s">
        <v>41</v>
      </c>
      <c r="L1470" s="559"/>
      <c r="M1470" s="550" t="s">
        <v>41</v>
      </c>
      <c r="N1470" s="550" t="s">
        <v>41</v>
      </c>
      <c r="O1470" s="550" t="s">
        <v>73</v>
      </c>
      <c r="P1470" s="558"/>
      <c r="Q1470" s="550" t="s">
        <v>41</v>
      </c>
      <c r="R1470" s="558"/>
      <c r="S1470" s="558"/>
      <c r="T1470" s="558"/>
      <c r="U1470" s="558"/>
      <c r="V1470" s="558"/>
      <c r="W1470" s="558"/>
      <c r="X1470" s="550" t="s">
        <v>41</v>
      </c>
      <c r="Y1470" s="550" t="s">
        <v>2016</v>
      </c>
      <c r="Z1470" s="550" t="s">
        <v>2017</v>
      </c>
      <c r="AA1470" s="563" t="s">
        <v>1583</v>
      </c>
    </row>
    <row r="1471" spans="1:27" ht="60" customHeight="1">
      <c r="A1471" s="548">
        <v>25</v>
      </c>
      <c r="B1471" s="549"/>
      <c r="C1471" s="550" t="s">
        <v>2089</v>
      </c>
      <c r="D1471" s="555" t="s">
        <v>2090</v>
      </c>
      <c r="E1471" s="549" t="s">
        <v>2063</v>
      </c>
      <c r="F1471" s="550" t="s">
        <v>2027</v>
      </c>
      <c r="G1471" s="550" t="s">
        <v>2015</v>
      </c>
      <c r="H1471" s="551" t="s">
        <v>2071</v>
      </c>
      <c r="I1471" s="550" t="s">
        <v>41</v>
      </c>
      <c r="J1471" s="554"/>
      <c r="K1471" s="550" t="s">
        <v>41</v>
      </c>
      <c r="L1471" s="554"/>
      <c r="M1471" s="550" t="s">
        <v>41</v>
      </c>
      <c r="N1471" s="550" t="s">
        <v>41</v>
      </c>
      <c r="O1471" s="550" t="s">
        <v>73</v>
      </c>
      <c r="P1471" s="558"/>
      <c r="Q1471" s="550" t="s">
        <v>41</v>
      </c>
      <c r="R1471" s="558"/>
      <c r="S1471" s="558"/>
      <c r="T1471" s="558"/>
      <c r="U1471" s="558"/>
      <c r="V1471" s="558"/>
      <c r="W1471" s="558"/>
      <c r="X1471" s="550" t="s">
        <v>41</v>
      </c>
      <c r="Y1471" s="550" t="s">
        <v>2016</v>
      </c>
      <c r="Z1471" s="550" t="s">
        <v>2017</v>
      </c>
      <c r="AA1471" s="563" t="s">
        <v>1583</v>
      </c>
    </row>
    <row r="1472" spans="1:27" ht="60" customHeight="1">
      <c r="A1472" s="548">
        <v>26</v>
      </c>
      <c r="B1472" s="549" t="s">
        <v>2091</v>
      </c>
      <c r="C1472" s="549" t="s">
        <v>2092</v>
      </c>
      <c r="D1472" s="552" t="s">
        <v>2093</v>
      </c>
      <c r="E1472" s="549" t="s">
        <v>2094</v>
      </c>
      <c r="F1472" s="549" t="s">
        <v>2060</v>
      </c>
      <c r="G1472" s="550" t="s">
        <v>2015</v>
      </c>
      <c r="H1472" s="551" t="s">
        <v>210</v>
      </c>
      <c r="I1472" s="550" t="s">
        <v>41</v>
      </c>
      <c r="J1472" s="554"/>
      <c r="K1472" s="550" t="s">
        <v>41</v>
      </c>
      <c r="L1472" s="554"/>
      <c r="M1472" s="550" t="s">
        <v>41</v>
      </c>
      <c r="N1472" s="554"/>
      <c r="O1472" s="550" t="s">
        <v>73</v>
      </c>
      <c r="P1472" s="558"/>
      <c r="Q1472" s="550" t="s">
        <v>41</v>
      </c>
      <c r="R1472" s="558"/>
      <c r="S1472" s="558"/>
      <c r="T1472" s="550" t="s">
        <v>41</v>
      </c>
      <c r="U1472" s="558"/>
      <c r="V1472" s="558"/>
      <c r="W1472" s="558"/>
      <c r="X1472" s="558"/>
      <c r="Y1472" s="550" t="s">
        <v>2016</v>
      </c>
      <c r="Z1472" s="550" t="s">
        <v>2017</v>
      </c>
      <c r="AA1472" s="563" t="s">
        <v>1583</v>
      </c>
    </row>
    <row r="1473" spans="1:27" ht="375" customHeight="1">
      <c r="A1473" s="548">
        <v>27</v>
      </c>
      <c r="B1473" s="549"/>
      <c r="C1473" s="549" t="s">
        <v>2095</v>
      </c>
      <c r="D1473" s="552" t="s">
        <v>2096</v>
      </c>
      <c r="E1473" s="549" t="s">
        <v>2063</v>
      </c>
      <c r="F1473" s="550" t="s">
        <v>2027</v>
      </c>
      <c r="G1473" s="550" t="s">
        <v>2015</v>
      </c>
      <c r="H1473" s="551" t="s">
        <v>586</v>
      </c>
      <c r="I1473" s="550" t="s">
        <v>41</v>
      </c>
      <c r="J1473" s="554"/>
      <c r="K1473" s="550" t="s">
        <v>41</v>
      </c>
      <c r="L1473" s="554"/>
      <c r="M1473" s="550" t="s">
        <v>41</v>
      </c>
      <c r="N1473" s="550" t="s">
        <v>41</v>
      </c>
      <c r="O1473" s="560" t="s">
        <v>2064</v>
      </c>
      <c r="P1473" s="558"/>
      <c r="Q1473" s="550" t="s">
        <v>41</v>
      </c>
      <c r="R1473" s="558"/>
      <c r="S1473" s="558"/>
      <c r="T1473" s="558"/>
      <c r="U1473" s="558"/>
      <c r="V1473" s="550" t="s">
        <v>41</v>
      </c>
      <c r="W1473" s="558"/>
      <c r="X1473" s="558"/>
      <c r="Y1473" s="550" t="s">
        <v>2016</v>
      </c>
      <c r="Z1473" s="550" t="s">
        <v>2017</v>
      </c>
      <c r="AA1473" s="563" t="s">
        <v>1583</v>
      </c>
    </row>
    <row r="1474" spans="1:27" ht="78" customHeight="1">
      <c r="A1474" s="564">
        <v>28</v>
      </c>
      <c r="B1474" s="565"/>
      <c r="C1474" s="565" t="s">
        <v>2097</v>
      </c>
      <c r="D1474" s="566" t="s">
        <v>2098</v>
      </c>
      <c r="E1474" s="565" t="s">
        <v>2099</v>
      </c>
      <c r="F1474" s="567" t="s">
        <v>2060</v>
      </c>
      <c r="G1474" s="567" t="s">
        <v>2015</v>
      </c>
      <c r="H1474" s="568" t="s">
        <v>2100</v>
      </c>
      <c r="I1474" s="567" t="s">
        <v>41</v>
      </c>
      <c r="J1474" s="582"/>
      <c r="K1474" s="567" t="s">
        <v>41</v>
      </c>
      <c r="L1474" s="582"/>
      <c r="M1474" s="567" t="s">
        <v>41</v>
      </c>
      <c r="N1474" s="582"/>
      <c r="O1474" s="567" t="s">
        <v>73</v>
      </c>
      <c r="P1474" s="573"/>
      <c r="Q1474" s="567" t="s">
        <v>41</v>
      </c>
      <c r="R1474" s="573"/>
      <c r="S1474" s="573"/>
      <c r="T1474" s="567" t="s">
        <v>41</v>
      </c>
      <c r="U1474" s="573"/>
      <c r="V1474" s="573"/>
      <c r="W1474" s="573"/>
      <c r="X1474" s="573"/>
      <c r="Y1474" s="567" t="s">
        <v>2016</v>
      </c>
      <c r="Z1474" s="567" t="s">
        <v>2017</v>
      </c>
      <c r="AA1474" s="591" t="s">
        <v>1583</v>
      </c>
    </row>
    <row r="1475" spans="1:27" ht="34.5" customHeight="1">
      <c r="A1475" s="391" t="s">
        <v>2101</v>
      </c>
      <c r="B1475" s="392"/>
      <c r="C1475" s="392"/>
      <c r="D1475" s="392"/>
      <c r="E1475" s="392"/>
      <c r="F1475" s="393"/>
      <c r="G1475" s="393"/>
      <c r="H1475" s="394"/>
      <c r="I1475" s="393"/>
      <c r="J1475" s="393"/>
      <c r="K1475" s="393"/>
      <c r="L1475" s="393"/>
      <c r="M1475" s="393"/>
      <c r="N1475" s="393"/>
      <c r="O1475" s="393"/>
      <c r="P1475" s="393"/>
      <c r="Q1475" s="393"/>
      <c r="R1475" s="393"/>
      <c r="S1475" s="393"/>
      <c r="T1475" s="393"/>
      <c r="U1475" s="393"/>
      <c r="V1475" s="393"/>
      <c r="W1475" s="393"/>
      <c r="X1475" s="393"/>
      <c r="Y1475" s="393"/>
      <c r="Z1475" s="393"/>
      <c r="AA1475" s="458"/>
    </row>
    <row r="1476" spans="1:27" ht="34.5" customHeight="1">
      <c r="A1476" s="395" t="s">
        <v>1</v>
      </c>
      <c r="B1476" s="396" t="s">
        <v>2</v>
      </c>
      <c r="C1476" s="396"/>
      <c r="D1476" s="396" t="s">
        <v>3</v>
      </c>
      <c r="E1476" s="396" t="s">
        <v>4</v>
      </c>
      <c r="F1476" s="396" t="s">
        <v>5</v>
      </c>
      <c r="G1476" s="396" t="s">
        <v>6</v>
      </c>
      <c r="H1476" s="396" t="s">
        <v>7</v>
      </c>
      <c r="I1476" s="396" t="s">
        <v>8</v>
      </c>
      <c r="J1476" s="396"/>
      <c r="K1476" s="396" t="s">
        <v>9</v>
      </c>
      <c r="L1476" s="396"/>
      <c r="M1476" s="396" t="s">
        <v>10</v>
      </c>
      <c r="N1476" s="396"/>
      <c r="O1476" s="396" t="s">
        <v>11</v>
      </c>
      <c r="P1476" s="396" t="s">
        <v>12</v>
      </c>
      <c r="Q1476" s="438" t="s">
        <v>13</v>
      </c>
      <c r="R1476" s="438"/>
      <c r="S1476" s="438"/>
      <c r="T1476" s="439" t="s">
        <v>14</v>
      </c>
      <c r="U1476" s="439"/>
      <c r="V1476" s="439"/>
      <c r="W1476" s="439"/>
      <c r="X1476" s="439"/>
      <c r="Y1476" s="459" t="s">
        <v>15</v>
      </c>
      <c r="Z1476" s="459" t="s">
        <v>16</v>
      </c>
      <c r="AA1476" s="460" t="s">
        <v>17</v>
      </c>
    </row>
    <row r="1477" spans="1:27" ht="45" customHeight="1">
      <c r="A1477" s="395"/>
      <c r="B1477" s="396" t="s">
        <v>18</v>
      </c>
      <c r="C1477" s="396" t="s">
        <v>19</v>
      </c>
      <c r="D1477" s="396"/>
      <c r="E1477" s="396"/>
      <c r="F1477" s="396"/>
      <c r="G1477" s="396"/>
      <c r="H1477" s="396"/>
      <c r="I1477" s="396" t="s">
        <v>20</v>
      </c>
      <c r="J1477" s="396" t="s">
        <v>21</v>
      </c>
      <c r="K1477" s="396" t="s">
        <v>22</v>
      </c>
      <c r="L1477" s="429" t="s">
        <v>23</v>
      </c>
      <c r="M1477" s="396" t="s">
        <v>24</v>
      </c>
      <c r="N1477" s="396" t="s">
        <v>25</v>
      </c>
      <c r="O1477" s="396"/>
      <c r="P1477" s="396"/>
      <c r="Q1477" s="440" t="s">
        <v>26</v>
      </c>
      <c r="R1477" s="440" t="s">
        <v>27</v>
      </c>
      <c r="S1477" s="429" t="s">
        <v>28</v>
      </c>
      <c r="T1477" s="441" t="s">
        <v>29</v>
      </c>
      <c r="U1477" s="441" t="s">
        <v>30</v>
      </c>
      <c r="V1477" s="441" t="s">
        <v>31</v>
      </c>
      <c r="W1477" s="441" t="s">
        <v>32</v>
      </c>
      <c r="X1477" s="441" t="s">
        <v>33</v>
      </c>
      <c r="Y1477" s="459"/>
      <c r="Z1477" s="459"/>
      <c r="AA1477" s="460"/>
    </row>
    <row r="1478" spans="1:27" ht="45" customHeight="1">
      <c r="A1478" s="569">
        <v>1</v>
      </c>
      <c r="B1478" s="545" t="s">
        <v>829</v>
      </c>
      <c r="C1478" s="545" t="s">
        <v>822</v>
      </c>
      <c r="D1478" s="545" t="s">
        <v>2102</v>
      </c>
      <c r="E1478" s="545" t="s">
        <v>575</v>
      </c>
      <c r="F1478" s="545" t="s">
        <v>2014</v>
      </c>
      <c r="G1478" s="546" t="s">
        <v>2015</v>
      </c>
      <c r="H1478" s="547" t="s">
        <v>210</v>
      </c>
      <c r="I1478" s="546" t="s">
        <v>41</v>
      </c>
      <c r="J1478" s="583"/>
      <c r="K1478" s="546" t="s">
        <v>41</v>
      </c>
      <c r="L1478" s="583"/>
      <c r="M1478" s="546" t="s">
        <v>41</v>
      </c>
      <c r="N1478" s="546" t="s">
        <v>41</v>
      </c>
      <c r="O1478" s="546" t="s">
        <v>73</v>
      </c>
      <c r="P1478" s="557"/>
      <c r="Q1478" s="546" t="s">
        <v>41</v>
      </c>
      <c r="R1478" s="557"/>
      <c r="S1478" s="557"/>
      <c r="T1478" s="546" t="s">
        <v>41</v>
      </c>
      <c r="U1478" s="557"/>
      <c r="V1478" s="557"/>
      <c r="W1478" s="557"/>
      <c r="X1478" s="557"/>
      <c r="Y1478" s="546" t="s">
        <v>2016</v>
      </c>
      <c r="Z1478" s="546" t="s">
        <v>2017</v>
      </c>
      <c r="AA1478" s="562" t="s">
        <v>1583</v>
      </c>
    </row>
    <row r="1479" spans="1:27" ht="45" customHeight="1">
      <c r="A1479" s="570">
        <v>2</v>
      </c>
      <c r="B1479" s="571"/>
      <c r="C1479" s="549" t="s">
        <v>2018</v>
      </c>
      <c r="D1479" s="549" t="s">
        <v>2103</v>
      </c>
      <c r="E1479" s="549" t="s">
        <v>575</v>
      </c>
      <c r="F1479" s="549" t="s">
        <v>2014</v>
      </c>
      <c r="G1479" s="550" t="s">
        <v>2015</v>
      </c>
      <c r="H1479" s="551" t="s">
        <v>210</v>
      </c>
      <c r="I1479" s="550" t="s">
        <v>41</v>
      </c>
      <c r="J1479" s="571"/>
      <c r="K1479" s="550" t="s">
        <v>41</v>
      </c>
      <c r="L1479" s="571"/>
      <c r="M1479" s="550" t="s">
        <v>41</v>
      </c>
      <c r="N1479" s="550" t="s">
        <v>41</v>
      </c>
      <c r="O1479" s="550" t="s">
        <v>73</v>
      </c>
      <c r="P1479" s="558"/>
      <c r="Q1479" s="550" t="s">
        <v>41</v>
      </c>
      <c r="R1479" s="558"/>
      <c r="S1479" s="558"/>
      <c r="T1479" s="550" t="s">
        <v>41</v>
      </c>
      <c r="U1479" s="558"/>
      <c r="V1479" s="558"/>
      <c r="W1479" s="558"/>
      <c r="X1479" s="558"/>
      <c r="Y1479" s="550" t="s">
        <v>2016</v>
      </c>
      <c r="Z1479" s="550" t="s">
        <v>2017</v>
      </c>
      <c r="AA1479" s="563" t="s">
        <v>1583</v>
      </c>
    </row>
    <row r="1480" spans="1:27" ht="45" customHeight="1">
      <c r="A1480" s="570">
        <v>3</v>
      </c>
      <c r="B1480" s="571"/>
      <c r="C1480" s="549" t="s">
        <v>2020</v>
      </c>
      <c r="D1480" s="549" t="s">
        <v>2104</v>
      </c>
      <c r="E1480" s="549" t="s">
        <v>575</v>
      </c>
      <c r="F1480" s="549" t="s">
        <v>2014</v>
      </c>
      <c r="G1480" s="550" t="s">
        <v>2015</v>
      </c>
      <c r="H1480" s="551" t="s">
        <v>210</v>
      </c>
      <c r="I1480" s="550" t="s">
        <v>41</v>
      </c>
      <c r="J1480" s="571"/>
      <c r="K1480" s="550" t="s">
        <v>41</v>
      </c>
      <c r="L1480" s="571"/>
      <c r="M1480" s="550" t="s">
        <v>41</v>
      </c>
      <c r="N1480" s="550" t="s">
        <v>41</v>
      </c>
      <c r="O1480" s="550" t="s">
        <v>73</v>
      </c>
      <c r="P1480" s="558"/>
      <c r="Q1480" s="550" t="s">
        <v>41</v>
      </c>
      <c r="R1480" s="558"/>
      <c r="S1480" s="558"/>
      <c r="T1480" s="550" t="s">
        <v>41</v>
      </c>
      <c r="U1480" s="558"/>
      <c r="V1480" s="558"/>
      <c r="W1480" s="558"/>
      <c r="X1480" s="558"/>
      <c r="Y1480" s="550" t="s">
        <v>2016</v>
      </c>
      <c r="Z1480" s="550" t="s">
        <v>2017</v>
      </c>
      <c r="AA1480" s="563" t="s">
        <v>1583</v>
      </c>
    </row>
    <row r="1481" spans="1:27" ht="33.75">
      <c r="A1481" s="570">
        <v>4</v>
      </c>
      <c r="B1481" s="571"/>
      <c r="C1481" s="549" t="s">
        <v>2022</v>
      </c>
      <c r="D1481" s="549" t="s">
        <v>2105</v>
      </c>
      <c r="E1481" s="549" t="s">
        <v>575</v>
      </c>
      <c r="F1481" s="549" t="s">
        <v>2014</v>
      </c>
      <c r="G1481" s="550" t="s">
        <v>2015</v>
      </c>
      <c r="H1481" s="551" t="s">
        <v>210</v>
      </c>
      <c r="I1481" s="550" t="s">
        <v>41</v>
      </c>
      <c r="J1481" s="571"/>
      <c r="K1481" s="550" t="s">
        <v>41</v>
      </c>
      <c r="L1481" s="571"/>
      <c r="M1481" s="550" t="s">
        <v>41</v>
      </c>
      <c r="N1481" s="558"/>
      <c r="O1481" s="550" t="s">
        <v>73</v>
      </c>
      <c r="P1481" s="558"/>
      <c r="Q1481" s="550" t="s">
        <v>41</v>
      </c>
      <c r="R1481" s="558"/>
      <c r="S1481" s="558"/>
      <c r="T1481" s="550" t="s">
        <v>41</v>
      </c>
      <c r="U1481" s="558"/>
      <c r="V1481" s="558"/>
      <c r="W1481" s="558"/>
      <c r="X1481" s="558"/>
      <c r="Y1481" s="550" t="s">
        <v>2016</v>
      </c>
      <c r="Z1481" s="550" t="s">
        <v>2017</v>
      </c>
      <c r="AA1481" s="563" t="s">
        <v>1583</v>
      </c>
    </row>
    <row r="1482" spans="1:27" ht="60" customHeight="1">
      <c r="A1482" s="570">
        <v>5</v>
      </c>
      <c r="B1482" s="571"/>
      <c r="C1482" s="549" t="s">
        <v>2024</v>
      </c>
      <c r="D1482" s="549" t="s">
        <v>2025</v>
      </c>
      <c r="E1482" s="549" t="s">
        <v>2026</v>
      </c>
      <c r="F1482" s="549" t="s">
        <v>2027</v>
      </c>
      <c r="G1482" s="550" t="s">
        <v>2015</v>
      </c>
      <c r="H1482" s="551" t="s">
        <v>210</v>
      </c>
      <c r="I1482" s="550" t="s">
        <v>41</v>
      </c>
      <c r="J1482" s="571"/>
      <c r="K1482" s="550" t="s">
        <v>41</v>
      </c>
      <c r="L1482" s="571"/>
      <c r="M1482" s="550" t="s">
        <v>41</v>
      </c>
      <c r="N1482" s="550" t="s">
        <v>41</v>
      </c>
      <c r="O1482" s="550" t="s">
        <v>73</v>
      </c>
      <c r="P1482" s="558"/>
      <c r="Q1482" s="550" t="s">
        <v>41</v>
      </c>
      <c r="R1482" s="558"/>
      <c r="S1482" s="558"/>
      <c r="T1482" s="550" t="s">
        <v>41</v>
      </c>
      <c r="U1482" s="558"/>
      <c r="V1482" s="558"/>
      <c r="W1482" s="558"/>
      <c r="X1482" s="558"/>
      <c r="Y1482" s="550" t="s">
        <v>2016</v>
      </c>
      <c r="Z1482" s="550" t="s">
        <v>2017</v>
      </c>
      <c r="AA1482" s="563" t="s">
        <v>1583</v>
      </c>
    </row>
    <row r="1483" spans="1:27" ht="60" customHeight="1">
      <c r="A1483" s="570">
        <v>6</v>
      </c>
      <c r="B1483" s="571"/>
      <c r="C1483" s="549" t="s">
        <v>2028</v>
      </c>
      <c r="D1483" s="549" t="s">
        <v>2106</v>
      </c>
      <c r="E1483" s="549" t="s">
        <v>2107</v>
      </c>
      <c r="F1483" s="549" t="s">
        <v>2030</v>
      </c>
      <c r="G1483" s="550" t="s">
        <v>2015</v>
      </c>
      <c r="H1483" s="551" t="s">
        <v>210</v>
      </c>
      <c r="I1483" s="550" t="s">
        <v>41</v>
      </c>
      <c r="J1483" s="571"/>
      <c r="K1483" s="550" t="s">
        <v>41</v>
      </c>
      <c r="L1483" s="571"/>
      <c r="M1483" s="550" t="s">
        <v>41</v>
      </c>
      <c r="N1483" s="550" t="s">
        <v>41</v>
      </c>
      <c r="O1483" s="550" t="s">
        <v>73</v>
      </c>
      <c r="P1483" s="558"/>
      <c r="Q1483" s="550" t="s">
        <v>41</v>
      </c>
      <c r="R1483" s="558"/>
      <c r="S1483" s="558"/>
      <c r="T1483" s="550" t="s">
        <v>41</v>
      </c>
      <c r="U1483" s="558"/>
      <c r="V1483" s="558"/>
      <c r="W1483" s="558"/>
      <c r="X1483" s="558"/>
      <c r="Y1483" s="550" t="s">
        <v>2016</v>
      </c>
      <c r="Z1483" s="550" t="s">
        <v>2017</v>
      </c>
      <c r="AA1483" s="563" t="s">
        <v>1583</v>
      </c>
    </row>
    <row r="1484" spans="1:27" ht="60" customHeight="1">
      <c r="A1484" s="570">
        <v>7</v>
      </c>
      <c r="B1484" s="571"/>
      <c r="C1484" s="550" t="s">
        <v>2031</v>
      </c>
      <c r="D1484" s="550" t="s">
        <v>2108</v>
      </c>
      <c r="E1484" s="549" t="s">
        <v>2026</v>
      </c>
      <c r="F1484" s="550" t="s">
        <v>2033</v>
      </c>
      <c r="G1484" s="550" t="s">
        <v>2015</v>
      </c>
      <c r="H1484" s="551" t="s">
        <v>210</v>
      </c>
      <c r="I1484" s="550" t="s">
        <v>41</v>
      </c>
      <c r="J1484" s="571"/>
      <c r="K1484" s="550" t="s">
        <v>41</v>
      </c>
      <c r="L1484" s="571"/>
      <c r="M1484" s="550" t="s">
        <v>41</v>
      </c>
      <c r="N1484" s="550" t="s">
        <v>41</v>
      </c>
      <c r="O1484" s="550" t="s">
        <v>73</v>
      </c>
      <c r="P1484" s="558"/>
      <c r="Q1484" s="550" t="s">
        <v>41</v>
      </c>
      <c r="R1484" s="558"/>
      <c r="S1484" s="558"/>
      <c r="T1484" s="550" t="s">
        <v>41</v>
      </c>
      <c r="U1484" s="558"/>
      <c r="V1484" s="558"/>
      <c r="W1484" s="558"/>
      <c r="X1484" s="558"/>
      <c r="Y1484" s="550" t="s">
        <v>2016</v>
      </c>
      <c r="Z1484" s="550" t="s">
        <v>2017</v>
      </c>
      <c r="AA1484" s="563" t="s">
        <v>1583</v>
      </c>
    </row>
    <row r="1485" spans="1:27" ht="45" customHeight="1">
      <c r="A1485" s="570">
        <v>8</v>
      </c>
      <c r="B1485" s="571"/>
      <c r="C1485" s="549" t="s">
        <v>2034</v>
      </c>
      <c r="D1485" s="549" t="s">
        <v>2035</v>
      </c>
      <c r="E1485" s="549" t="s">
        <v>2026</v>
      </c>
      <c r="F1485" s="549" t="s">
        <v>2036</v>
      </c>
      <c r="G1485" s="550" t="s">
        <v>2015</v>
      </c>
      <c r="H1485" s="551" t="s">
        <v>210</v>
      </c>
      <c r="I1485" s="550" t="s">
        <v>41</v>
      </c>
      <c r="J1485" s="571"/>
      <c r="K1485" s="550" t="s">
        <v>41</v>
      </c>
      <c r="L1485" s="571"/>
      <c r="M1485" s="550" t="s">
        <v>41</v>
      </c>
      <c r="N1485" s="550" t="s">
        <v>41</v>
      </c>
      <c r="O1485" s="550" t="s">
        <v>73</v>
      </c>
      <c r="P1485" s="558"/>
      <c r="Q1485" s="550" t="s">
        <v>41</v>
      </c>
      <c r="R1485" s="558"/>
      <c r="S1485" s="558"/>
      <c r="T1485" s="550" t="s">
        <v>41</v>
      </c>
      <c r="U1485" s="558"/>
      <c r="V1485" s="558"/>
      <c r="W1485" s="558"/>
      <c r="X1485" s="558"/>
      <c r="Y1485" s="550" t="s">
        <v>2016</v>
      </c>
      <c r="Z1485" s="550" t="s">
        <v>2017</v>
      </c>
      <c r="AA1485" s="563" t="s">
        <v>1583</v>
      </c>
    </row>
    <row r="1486" spans="1:27" ht="45" customHeight="1">
      <c r="A1486" s="570">
        <v>9</v>
      </c>
      <c r="B1486" s="549" t="s">
        <v>2109</v>
      </c>
      <c r="C1486" s="550" t="s">
        <v>2110</v>
      </c>
      <c r="D1486" s="550" t="s">
        <v>2111</v>
      </c>
      <c r="E1486" s="550" t="s">
        <v>2112</v>
      </c>
      <c r="F1486" s="550" t="s">
        <v>2014</v>
      </c>
      <c r="G1486" s="550" t="s">
        <v>2015</v>
      </c>
      <c r="H1486" s="551" t="s">
        <v>210</v>
      </c>
      <c r="I1486" s="550" t="s">
        <v>41</v>
      </c>
      <c r="J1486" s="558"/>
      <c r="K1486" s="550" t="s">
        <v>41</v>
      </c>
      <c r="L1486" s="558"/>
      <c r="M1486" s="550" t="s">
        <v>41</v>
      </c>
      <c r="N1486" s="550" t="s">
        <v>41</v>
      </c>
      <c r="O1486" s="550" t="s">
        <v>73</v>
      </c>
      <c r="P1486" s="558"/>
      <c r="Q1486" s="550" t="s">
        <v>41</v>
      </c>
      <c r="R1486" s="558"/>
      <c r="S1486" s="558"/>
      <c r="T1486" s="558"/>
      <c r="U1486" s="558"/>
      <c r="V1486" s="558"/>
      <c r="W1486" s="550" t="s">
        <v>41</v>
      </c>
      <c r="X1486" s="558"/>
      <c r="Y1486" s="550" t="s">
        <v>2016</v>
      </c>
      <c r="Z1486" s="550" t="s">
        <v>2017</v>
      </c>
      <c r="AA1486" s="563" t="s">
        <v>1583</v>
      </c>
    </row>
    <row r="1487" spans="1:27" ht="45" customHeight="1">
      <c r="A1487" s="570">
        <v>10</v>
      </c>
      <c r="B1487" s="571"/>
      <c r="C1487" s="550" t="s">
        <v>2113</v>
      </c>
      <c r="D1487" s="550" t="s">
        <v>2114</v>
      </c>
      <c r="E1487" s="549" t="s">
        <v>59</v>
      </c>
      <c r="F1487" s="550" t="s">
        <v>2014</v>
      </c>
      <c r="G1487" s="550" t="s">
        <v>2015</v>
      </c>
      <c r="H1487" s="551" t="s">
        <v>210</v>
      </c>
      <c r="I1487" s="550" t="s">
        <v>41</v>
      </c>
      <c r="J1487" s="558"/>
      <c r="K1487" s="550" t="s">
        <v>41</v>
      </c>
      <c r="L1487" s="558"/>
      <c r="M1487" s="550" t="s">
        <v>41</v>
      </c>
      <c r="N1487" s="558"/>
      <c r="O1487" s="550" t="s">
        <v>73</v>
      </c>
      <c r="P1487" s="558"/>
      <c r="Q1487" s="550" t="s">
        <v>41</v>
      </c>
      <c r="R1487" s="558"/>
      <c r="S1487" s="558"/>
      <c r="T1487" s="558"/>
      <c r="U1487" s="558"/>
      <c r="V1487" s="558"/>
      <c r="W1487" s="550" t="s">
        <v>41</v>
      </c>
      <c r="X1487" s="558"/>
      <c r="Y1487" s="550" t="s">
        <v>2016</v>
      </c>
      <c r="Z1487" s="550" t="s">
        <v>2017</v>
      </c>
      <c r="AA1487" s="563" t="s">
        <v>1583</v>
      </c>
    </row>
    <row r="1488" spans="1:27" ht="45" customHeight="1">
      <c r="A1488" s="570">
        <v>11</v>
      </c>
      <c r="B1488" s="571"/>
      <c r="C1488" s="549" t="s">
        <v>2115</v>
      </c>
      <c r="D1488" s="549" t="s">
        <v>2116</v>
      </c>
      <c r="E1488" s="549" t="s">
        <v>575</v>
      </c>
      <c r="F1488" s="549" t="s">
        <v>2014</v>
      </c>
      <c r="G1488" s="550" t="s">
        <v>2015</v>
      </c>
      <c r="H1488" s="551" t="s">
        <v>210</v>
      </c>
      <c r="I1488" s="550" t="s">
        <v>41</v>
      </c>
      <c r="J1488" s="558"/>
      <c r="K1488" s="550" t="s">
        <v>41</v>
      </c>
      <c r="L1488" s="558"/>
      <c r="M1488" s="550" t="s">
        <v>41</v>
      </c>
      <c r="N1488" s="558"/>
      <c r="O1488" s="550" t="s">
        <v>73</v>
      </c>
      <c r="P1488" s="558"/>
      <c r="Q1488" s="550" t="s">
        <v>41</v>
      </c>
      <c r="R1488" s="558"/>
      <c r="S1488" s="558"/>
      <c r="T1488" s="558"/>
      <c r="U1488" s="558"/>
      <c r="V1488" s="558"/>
      <c r="W1488" s="550" t="s">
        <v>41</v>
      </c>
      <c r="X1488" s="558"/>
      <c r="Y1488" s="550" t="s">
        <v>2016</v>
      </c>
      <c r="Z1488" s="550" t="s">
        <v>2017</v>
      </c>
      <c r="AA1488" s="563" t="s">
        <v>1583</v>
      </c>
    </row>
    <row r="1489" spans="1:27" ht="61.5" customHeight="1">
      <c r="A1489" s="570">
        <v>12</v>
      </c>
      <c r="B1489" s="571"/>
      <c r="C1489" s="549" t="s">
        <v>2117</v>
      </c>
      <c r="D1489" s="549" t="s">
        <v>2118</v>
      </c>
      <c r="E1489" s="549" t="s">
        <v>2119</v>
      </c>
      <c r="F1489" s="549" t="s">
        <v>2014</v>
      </c>
      <c r="G1489" s="550" t="s">
        <v>2015</v>
      </c>
      <c r="H1489" s="551" t="s">
        <v>210</v>
      </c>
      <c r="I1489" s="550" t="s">
        <v>41</v>
      </c>
      <c r="J1489" s="571"/>
      <c r="K1489" s="550" t="s">
        <v>41</v>
      </c>
      <c r="L1489" s="571"/>
      <c r="M1489" s="550" t="s">
        <v>41</v>
      </c>
      <c r="N1489" s="558"/>
      <c r="O1489" s="550" t="s">
        <v>73</v>
      </c>
      <c r="P1489" s="558"/>
      <c r="Q1489" s="550" t="s">
        <v>41</v>
      </c>
      <c r="R1489" s="558"/>
      <c r="S1489" s="558"/>
      <c r="T1489" s="558"/>
      <c r="U1489" s="558"/>
      <c r="V1489" s="558"/>
      <c r="W1489" s="550" t="s">
        <v>41</v>
      </c>
      <c r="X1489" s="558"/>
      <c r="Y1489" s="550" t="s">
        <v>2016</v>
      </c>
      <c r="Z1489" s="550" t="s">
        <v>2017</v>
      </c>
      <c r="AA1489" s="563" t="s">
        <v>1583</v>
      </c>
    </row>
    <row r="1490" spans="1:27" ht="49.5" customHeight="1">
      <c r="A1490" s="570">
        <v>13</v>
      </c>
      <c r="B1490" s="549" t="s">
        <v>2120</v>
      </c>
      <c r="C1490" s="549" t="s">
        <v>2121</v>
      </c>
      <c r="D1490" s="549" t="s">
        <v>2122</v>
      </c>
      <c r="E1490" s="549" t="s">
        <v>2119</v>
      </c>
      <c r="F1490" s="549" t="s">
        <v>2014</v>
      </c>
      <c r="G1490" s="550" t="s">
        <v>2015</v>
      </c>
      <c r="H1490" s="551" t="s">
        <v>210</v>
      </c>
      <c r="I1490" s="550" t="s">
        <v>41</v>
      </c>
      <c r="J1490" s="558"/>
      <c r="K1490" s="558"/>
      <c r="L1490" s="550" t="s">
        <v>41</v>
      </c>
      <c r="M1490" s="550" t="s">
        <v>41</v>
      </c>
      <c r="N1490" s="550" t="s">
        <v>41</v>
      </c>
      <c r="O1490" s="550" t="s">
        <v>2123</v>
      </c>
      <c r="P1490" s="558"/>
      <c r="Q1490" s="550" t="s">
        <v>41</v>
      </c>
      <c r="R1490" s="558"/>
      <c r="S1490" s="558"/>
      <c r="T1490" s="550" t="s">
        <v>41</v>
      </c>
      <c r="U1490" s="558"/>
      <c r="V1490" s="558"/>
      <c r="W1490" s="558"/>
      <c r="X1490" s="558"/>
      <c r="Y1490" s="550" t="s">
        <v>2016</v>
      </c>
      <c r="Z1490" s="550" t="s">
        <v>2017</v>
      </c>
      <c r="AA1490" s="563" t="s">
        <v>1583</v>
      </c>
    </row>
    <row r="1491" spans="1:27" ht="99.75" customHeight="1">
      <c r="A1491" s="570">
        <v>14</v>
      </c>
      <c r="B1491" s="571"/>
      <c r="C1491" s="550" t="s">
        <v>2124</v>
      </c>
      <c r="D1491" s="549" t="s">
        <v>2125</v>
      </c>
      <c r="E1491" s="549" t="s">
        <v>2119</v>
      </c>
      <c r="F1491" s="549" t="s">
        <v>2014</v>
      </c>
      <c r="G1491" s="550" t="s">
        <v>2015</v>
      </c>
      <c r="H1491" s="551" t="s">
        <v>210</v>
      </c>
      <c r="I1491" s="550" t="s">
        <v>41</v>
      </c>
      <c r="J1491" s="558"/>
      <c r="K1491" s="550" t="s">
        <v>41</v>
      </c>
      <c r="L1491" s="558"/>
      <c r="M1491" s="550" t="s">
        <v>41</v>
      </c>
      <c r="N1491" s="550" t="s">
        <v>41</v>
      </c>
      <c r="O1491" s="550" t="s">
        <v>2126</v>
      </c>
      <c r="P1491" s="558"/>
      <c r="Q1491" s="550" t="s">
        <v>41</v>
      </c>
      <c r="R1491" s="558"/>
      <c r="S1491" s="558"/>
      <c r="T1491" s="550" t="s">
        <v>41</v>
      </c>
      <c r="U1491" s="558"/>
      <c r="V1491" s="558"/>
      <c r="W1491" s="558"/>
      <c r="X1491" s="558"/>
      <c r="Y1491" s="550" t="s">
        <v>2016</v>
      </c>
      <c r="Z1491" s="550" t="s">
        <v>2017</v>
      </c>
      <c r="AA1491" s="563" t="s">
        <v>1583</v>
      </c>
    </row>
    <row r="1492" spans="1:27" ht="99.75" customHeight="1">
      <c r="A1492" s="570">
        <v>15</v>
      </c>
      <c r="B1492" s="571"/>
      <c r="C1492" s="550" t="s">
        <v>2127</v>
      </c>
      <c r="D1492" s="550" t="s">
        <v>2128</v>
      </c>
      <c r="E1492" s="549" t="s">
        <v>2119</v>
      </c>
      <c r="F1492" s="549" t="s">
        <v>2014</v>
      </c>
      <c r="G1492" s="550" t="s">
        <v>2015</v>
      </c>
      <c r="H1492" s="551" t="s">
        <v>210</v>
      </c>
      <c r="I1492" s="550" t="s">
        <v>41</v>
      </c>
      <c r="J1492" s="558"/>
      <c r="K1492" s="550" t="s">
        <v>41</v>
      </c>
      <c r="L1492" s="558"/>
      <c r="M1492" s="550" t="s">
        <v>41</v>
      </c>
      <c r="N1492" s="550" t="s">
        <v>41</v>
      </c>
      <c r="O1492" s="550" t="s">
        <v>2129</v>
      </c>
      <c r="P1492" s="558"/>
      <c r="Q1492" s="550" t="s">
        <v>41</v>
      </c>
      <c r="R1492" s="558"/>
      <c r="S1492" s="558"/>
      <c r="T1492" s="558"/>
      <c r="U1492" s="558"/>
      <c r="V1492" s="558"/>
      <c r="W1492" s="550" t="s">
        <v>41</v>
      </c>
      <c r="X1492" s="558"/>
      <c r="Y1492" s="550" t="s">
        <v>2016</v>
      </c>
      <c r="Z1492" s="550" t="s">
        <v>2017</v>
      </c>
      <c r="AA1492" s="563" t="s">
        <v>1583</v>
      </c>
    </row>
    <row r="1493" spans="1:27" ht="58.5" customHeight="1">
      <c r="A1493" s="570">
        <v>16</v>
      </c>
      <c r="B1493" s="571"/>
      <c r="C1493" s="550" t="s">
        <v>2130</v>
      </c>
      <c r="D1493" s="550" t="s">
        <v>2131</v>
      </c>
      <c r="E1493" s="549" t="s">
        <v>2119</v>
      </c>
      <c r="F1493" s="549" t="s">
        <v>2014</v>
      </c>
      <c r="G1493" s="550" t="s">
        <v>2015</v>
      </c>
      <c r="H1493" s="551" t="s">
        <v>210</v>
      </c>
      <c r="I1493" s="550" t="s">
        <v>41</v>
      </c>
      <c r="J1493" s="558"/>
      <c r="K1493" s="550" t="s">
        <v>41</v>
      </c>
      <c r="L1493" s="558"/>
      <c r="M1493" s="550" t="s">
        <v>41</v>
      </c>
      <c r="N1493" s="550" t="s">
        <v>41</v>
      </c>
      <c r="O1493" s="550" t="s">
        <v>2132</v>
      </c>
      <c r="P1493" s="558"/>
      <c r="Q1493" s="550" t="s">
        <v>41</v>
      </c>
      <c r="R1493" s="558"/>
      <c r="S1493" s="558"/>
      <c r="T1493" s="558"/>
      <c r="U1493" s="558"/>
      <c r="V1493" s="550" t="s">
        <v>41</v>
      </c>
      <c r="W1493" s="558"/>
      <c r="X1493" s="558"/>
      <c r="Y1493" s="550" t="s">
        <v>2016</v>
      </c>
      <c r="Z1493" s="550" t="s">
        <v>2017</v>
      </c>
      <c r="AA1493" s="563" t="s">
        <v>1583</v>
      </c>
    </row>
    <row r="1494" spans="1:27" ht="45" customHeight="1">
      <c r="A1494" s="570">
        <v>17</v>
      </c>
      <c r="B1494" s="550" t="s">
        <v>2133</v>
      </c>
      <c r="C1494" s="550" t="s">
        <v>2134</v>
      </c>
      <c r="D1494" s="550" t="s">
        <v>2135</v>
      </c>
      <c r="E1494" s="550" t="s">
        <v>575</v>
      </c>
      <c r="F1494" s="549" t="s">
        <v>2027</v>
      </c>
      <c r="G1494" s="550" t="s">
        <v>2015</v>
      </c>
      <c r="H1494" s="551" t="s">
        <v>210</v>
      </c>
      <c r="I1494" s="550" t="s">
        <v>41</v>
      </c>
      <c r="J1494" s="558"/>
      <c r="K1494" s="550" t="s">
        <v>41</v>
      </c>
      <c r="L1494" s="558"/>
      <c r="M1494" s="550" t="s">
        <v>41</v>
      </c>
      <c r="N1494" s="550" t="s">
        <v>41</v>
      </c>
      <c r="O1494" s="550" t="s">
        <v>73</v>
      </c>
      <c r="P1494" s="558"/>
      <c r="Q1494" s="550" t="s">
        <v>41</v>
      </c>
      <c r="R1494" s="558"/>
      <c r="S1494" s="558"/>
      <c r="T1494" s="558"/>
      <c r="U1494" s="558"/>
      <c r="V1494" s="558"/>
      <c r="W1494" s="550" t="s">
        <v>41</v>
      </c>
      <c r="X1494" s="558"/>
      <c r="Y1494" s="550" t="s">
        <v>2016</v>
      </c>
      <c r="Z1494" s="550" t="s">
        <v>2017</v>
      </c>
      <c r="AA1494" s="563" t="s">
        <v>1583</v>
      </c>
    </row>
    <row r="1495" spans="1:27" ht="45" customHeight="1">
      <c r="A1495" s="570">
        <v>18</v>
      </c>
      <c r="B1495" s="558"/>
      <c r="C1495" s="550" t="s">
        <v>2136</v>
      </c>
      <c r="D1495" s="550" t="s">
        <v>2137</v>
      </c>
      <c r="E1495" s="550" t="s">
        <v>575</v>
      </c>
      <c r="F1495" s="550" t="s">
        <v>2027</v>
      </c>
      <c r="G1495" s="550" t="s">
        <v>2015</v>
      </c>
      <c r="H1495" s="551" t="s">
        <v>210</v>
      </c>
      <c r="I1495" s="550" t="s">
        <v>41</v>
      </c>
      <c r="J1495" s="558"/>
      <c r="K1495" s="550" t="s">
        <v>41</v>
      </c>
      <c r="L1495" s="558"/>
      <c r="M1495" s="550" t="s">
        <v>41</v>
      </c>
      <c r="N1495" s="550" t="s">
        <v>41</v>
      </c>
      <c r="O1495" s="550" t="s">
        <v>73</v>
      </c>
      <c r="P1495" s="558"/>
      <c r="Q1495" s="550" t="s">
        <v>41</v>
      </c>
      <c r="R1495" s="558"/>
      <c r="S1495" s="558"/>
      <c r="T1495" s="558"/>
      <c r="U1495" s="558"/>
      <c r="V1495" s="558"/>
      <c r="W1495" s="550" t="s">
        <v>41</v>
      </c>
      <c r="X1495" s="558"/>
      <c r="Y1495" s="550" t="s">
        <v>2016</v>
      </c>
      <c r="Z1495" s="550" t="s">
        <v>2017</v>
      </c>
      <c r="AA1495" s="563" t="s">
        <v>1583</v>
      </c>
    </row>
    <row r="1496" spans="1:27" ht="34.5" customHeight="1">
      <c r="A1496" s="572">
        <v>19</v>
      </c>
      <c r="B1496" s="573"/>
      <c r="C1496" s="567" t="s">
        <v>2138</v>
      </c>
      <c r="D1496" s="567" t="s">
        <v>2139</v>
      </c>
      <c r="E1496" s="567" t="s">
        <v>575</v>
      </c>
      <c r="F1496" s="567" t="s">
        <v>2027</v>
      </c>
      <c r="G1496" s="567" t="s">
        <v>2015</v>
      </c>
      <c r="H1496" s="568" t="s">
        <v>210</v>
      </c>
      <c r="I1496" s="567" t="s">
        <v>41</v>
      </c>
      <c r="J1496" s="573"/>
      <c r="K1496" s="567" t="s">
        <v>41</v>
      </c>
      <c r="L1496" s="573"/>
      <c r="M1496" s="567" t="s">
        <v>41</v>
      </c>
      <c r="N1496" s="567" t="s">
        <v>41</v>
      </c>
      <c r="O1496" s="567" t="s">
        <v>73</v>
      </c>
      <c r="P1496" s="573"/>
      <c r="Q1496" s="567" t="s">
        <v>41</v>
      </c>
      <c r="R1496" s="573"/>
      <c r="S1496" s="573"/>
      <c r="T1496" s="573"/>
      <c r="U1496" s="573"/>
      <c r="V1496" s="573"/>
      <c r="W1496" s="567" t="s">
        <v>41</v>
      </c>
      <c r="X1496" s="573"/>
      <c r="Y1496" s="567" t="s">
        <v>2016</v>
      </c>
      <c r="Z1496" s="567" t="s">
        <v>2017</v>
      </c>
      <c r="AA1496" s="591" t="s">
        <v>1583</v>
      </c>
    </row>
    <row r="1497" spans="1:27" ht="34.5" customHeight="1">
      <c r="A1497" s="391" t="s">
        <v>2140</v>
      </c>
      <c r="B1497" s="392"/>
      <c r="C1497" s="392"/>
      <c r="D1497" s="392"/>
      <c r="E1497" s="392"/>
      <c r="F1497" s="393"/>
      <c r="G1497" s="393"/>
      <c r="H1497" s="394"/>
      <c r="I1497" s="393"/>
      <c r="J1497" s="393"/>
      <c r="K1497" s="393"/>
      <c r="L1497" s="393"/>
      <c r="M1497" s="393"/>
      <c r="N1497" s="393"/>
      <c r="O1497" s="393"/>
      <c r="P1497" s="393"/>
      <c r="Q1497" s="393"/>
      <c r="R1497" s="393"/>
      <c r="S1497" s="393"/>
      <c r="T1497" s="393"/>
      <c r="U1497" s="393"/>
      <c r="V1497" s="393"/>
      <c r="W1497" s="393"/>
      <c r="X1497" s="393"/>
      <c r="Y1497" s="393"/>
      <c r="Z1497" s="393"/>
      <c r="AA1497" s="458"/>
    </row>
    <row r="1498" spans="1:27" ht="34.5" customHeight="1">
      <c r="A1498" s="395" t="s">
        <v>1</v>
      </c>
      <c r="B1498" s="396" t="s">
        <v>2</v>
      </c>
      <c r="C1498" s="396"/>
      <c r="D1498" s="396" t="s">
        <v>3</v>
      </c>
      <c r="E1498" s="396" t="s">
        <v>4</v>
      </c>
      <c r="F1498" s="396" t="s">
        <v>5</v>
      </c>
      <c r="G1498" s="396" t="s">
        <v>6</v>
      </c>
      <c r="H1498" s="396" t="s">
        <v>7</v>
      </c>
      <c r="I1498" s="396" t="s">
        <v>8</v>
      </c>
      <c r="J1498" s="396"/>
      <c r="K1498" s="396" t="s">
        <v>9</v>
      </c>
      <c r="L1498" s="396"/>
      <c r="M1498" s="396" t="s">
        <v>10</v>
      </c>
      <c r="N1498" s="396"/>
      <c r="O1498" s="396" t="s">
        <v>11</v>
      </c>
      <c r="P1498" s="396" t="s">
        <v>12</v>
      </c>
      <c r="Q1498" s="438" t="s">
        <v>13</v>
      </c>
      <c r="R1498" s="438"/>
      <c r="S1498" s="438"/>
      <c r="T1498" s="439" t="s">
        <v>14</v>
      </c>
      <c r="U1498" s="439"/>
      <c r="V1498" s="439"/>
      <c r="W1498" s="439"/>
      <c r="X1498" s="439"/>
      <c r="Y1498" s="459" t="s">
        <v>15</v>
      </c>
      <c r="Z1498" s="459" t="s">
        <v>16</v>
      </c>
      <c r="AA1498" s="460" t="s">
        <v>17</v>
      </c>
    </row>
    <row r="1499" spans="1:27" ht="69.75" customHeight="1">
      <c r="A1499" s="395"/>
      <c r="B1499" s="396" t="s">
        <v>18</v>
      </c>
      <c r="C1499" s="396" t="s">
        <v>19</v>
      </c>
      <c r="D1499" s="396"/>
      <c r="E1499" s="396"/>
      <c r="F1499" s="396"/>
      <c r="G1499" s="396"/>
      <c r="H1499" s="396"/>
      <c r="I1499" s="396" t="s">
        <v>20</v>
      </c>
      <c r="J1499" s="396" t="s">
        <v>21</v>
      </c>
      <c r="K1499" s="396" t="s">
        <v>22</v>
      </c>
      <c r="L1499" s="429" t="s">
        <v>23</v>
      </c>
      <c r="M1499" s="396" t="s">
        <v>24</v>
      </c>
      <c r="N1499" s="396" t="s">
        <v>25</v>
      </c>
      <c r="O1499" s="396"/>
      <c r="P1499" s="396"/>
      <c r="Q1499" s="440" t="s">
        <v>26</v>
      </c>
      <c r="R1499" s="440" t="s">
        <v>27</v>
      </c>
      <c r="S1499" s="429" t="s">
        <v>28</v>
      </c>
      <c r="T1499" s="441" t="s">
        <v>29</v>
      </c>
      <c r="U1499" s="441" t="s">
        <v>30</v>
      </c>
      <c r="V1499" s="441" t="s">
        <v>31</v>
      </c>
      <c r="W1499" s="441" t="s">
        <v>32</v>
      </c>
      <c r="X1499" s="441" t="s">
        <v>33</v>
      </c>
      <c r="Y1499" s="459"/>
      <c r="Z1499" s="459"/>
      <c r="AA1499" s="460"/>
    </row>
    <row r="1500" spans="1:27" ht="69.75" customHeight="1">
      <c r="A1500" s="574">
        <v>1</v>
      </c>
      <c r="B1500" s="296" t="s">
        <v>2141</v>
      </c>
      <c r="C1500" s="296" t="s">
        <v>2142</v>
      </c>
      <c r="D1500" s="296" t="s">
        <v>2143</v>
      </c>
      <c r="E1500" s="296" t="s">
        <v>2144</v>
      </c>
      <c r="F1500" s="296" t="s">
        <v>2014</v>
      </c>
      <c r="G1500" s="224" t="s">
        <v>2145</v>
      </c>
      <c r="H1500" s="575" t="s">
        <v>2146</v>
      </c>
      <c r="I1500" s="224" t="s">
        <v>41</v>
      </c>
      <c r="J1500" s="296"/>
      <c r="K1500" s="224" t="s">
        <v>41</v>
      </c>
      <c r="L1500" s="296"/>
      <c r="M1500" s="584" t="s">
        <v>41</v>
      </c>
      <c r="N1500" s="584"/>
      <c r="O1500" s="585"/>
      <c r="P1500" s="585"/>
      <c r="Q1500" s="584" t="s">
        <v>41</v>
      </c>
      <c r="R1500" s="585"/>
      <c r="S1500" s="584" t="s">
        <v>41</v>
      </c>
      <c r="T1500" s="585"/>
      <c r="U1500" s="585"/>
      <c r="V1500" s="585"/>
      <c r="W1500" s="584" t="s">
        <v>41</v>
      </c>
      <c r="X1500" s="584" t="s">
        <v>41</v>
      </c>
      <c r="Y1500" s="584" t="s">
        <v>2147</v>
      </c>
      <c r="Z1500" s="585">
        <v>81868820</v>
      </c>
      <c r="AA1500" s="592" t="s">
        <v>2148</v>
      </c>
    </row>
    <row r="1501" spans="1:27" ht="69.75" customHeight="1">
      <c r="A1501" s="576">
        <v>2</v>
      </c>
      <c r="B1501" s="300"/>
      <c r="C1501" s="300" t="s">
        <v>2149</v>
      </c>
      <c r="D1501" s="300" t="s">
        <v>2150</v>
      </c>
      <c r="E1501" s="300" t="s">
        <v>2144</v>
      </c>
      <c r="F1501" s="300" t="s">
        <v>2014</v>
      </c>
      <c r="G1501" s="226" t="s">
        <v>2145</v>
      </c>
      <c r="H1501" s="577" t="s">
        <v>2146</v>
      </c>
      <c r="I1501" s="226" t="s">
        <v>41</v>
      </c>
      <c r="J1501" s="300"/>
      <c r="K1501" s="226" t="s">
        <v>41</v>
      </c>
      <c r="L1501" s="300"/>
      <c r="M1501" s="586" t="s">
        <v>41</v>
      </c>
      <c r="N1501" s="586"/>
      <c r="O1501" s="587"/>
      <c r="P1501" s="587"/>
      <c r="Q1501" s="586" t="s">
        <v>41</v>
      </c>
      <c r="R1501" s="587"/>
      <c r="S1501" s="586" t="s">
        <v>41</v>
      </c>
      <c r="T1501" s="587"/>
      <c r="U1501" s="587"/>
      <c r="V1501" s="587"/>
      <c r="W1501" s="586" t="s">
        <v>41</v>
      </c>
      <c r="X1501" s="586" t="s">
        <v>41</v>
      </c>
      <c r="Y1501" s="586" t="s">
        <v>2147</v>
      </c>
      <c r="Z1501" s="587">
        <v>81868820</v>
      </c>
      <c r="AA1501" s="593" t="s">
        <v>2148</v>
      </c>
    </row>
    <row r="1502" spans="1:27" ht="69.75" customHeight="1">
      <c r="A1502" s="576">
        <v>3</v>
      </c>
      <c r="B1502" s="300"/>
      <c r="C1502" s="300" t="s">
        <v>2151</v>
      </c>
      <c r="D1502" s="300" t="s">
        <v>2143</v>
      </c>
      <c r="E1502" s="300" t="s">
        <v>2152</v>
      </c>
      <c r="F1502" s="300" t="s">
        <v>2014</v>
      </c>
      <c r="G1502" s="226" t="s">
        <v>2145</v>
      </c>
      <c r="H1502" s="577" t="s">
        <v>2146</v>
      </c>
      <c r="I1502" s="226" t="s">
        <v>41</v>
      </c>
      <c r="J1502" s="300"/>
      <c r="K1502" s="226" t="s">
        <v>41</v>
      </c>
      <c r="L1502" s="300"/>
      <c r="M1502" s="586" t="s">
        <v>41</v>
      </c>
      <c r="N1502" s="586"/>
      <c r="O1502" s="587"/>
      <c r="P1502" s="587"/>
      <c r="Q1502" s="586" t="s">
        <v>41</v>
      </c>
      <c r="R1502" s="587"/>
      <c r="S1502" s="586" t="s">
        <v>41</v>
      </c>
      <c r="T1502" s="587"/>
      <c r="U1502" s="587"/>
      <c r="V1502" s="587"/>
      <c r="W1502" s="586" t="s">
        <v>41</v>
      </c>
      <c r="X1502" s="586" t="s">
        <v>41</v>
      </c>
      <c r="Y1502" s="586" t="s">
        <v>2147</v>
      </c>
      <c r="Z1502" s="587">
        <v>81868820</v>
      </c>
      <c r="AA1502" s="593" t="s">
        <v>2148</v>
      </c>
    </row>
    <row r="1503" spans="1:27" ht="79.5" customHeight="1">
      <c r="A1503" s="576">
        <v>4</v>
      </c>
      <c r="B1503" s="300"/>
      <c r="C1503" s="300" t="s">
        <v>2153</v>
      </c>
      <c r="D1503" s="226" t="s">
        <v>2154</v>
      </c>
      <c r="E1503" s="300" t="s">
        <v>2152</v>
      </c>
      <c r="F1503" s="300" t="s">
        <v>2014</v>
      </c>
      <c r="G1503" s="226" t="s">
        <v>2145</v>
      </c>
      <c r="H1503" s="577" t="s">
        <v>2146</v>
      </c>
      <c r="I1503" s="226" t="s">
        <v>41</v>
      </c>
      <c r="J1503" s="300"/>
      <c r="K1503" s="226" t="s">
        <v>41</v>
      </c>
      <c r="L1503" s="300"/>
      <c r="M1503" s="586" t="s">
        <v>41</v>
      </c>
      <c r="N1503" s="586"/>
      <c r="O1503" s="587"/>
      <c r="P1503" s="587"/>
      <c r="Q1503" s="586" t="s">
        <v>41</v>
      </c>
      <c r="R1503" s="587"/>
      <c r="S1503" s="586" t="s">
        <v>41</v>
      </c>
      <c r="T1503" s="587"/>
      <c r="U1503" s="587"/>
      <c r="V1503" s="587"/>
      <c r="W1503" s="586" t="s">
        <v>41</v>
      </c>
      <c r="X1503" s="586" t="s">
        <v>41</v>
      </c>
      <c r="Y1503" s="586" t="s">
        <v>2147</v>
      </c>
      <c r="Z1503" s="587">
        <v>81868820</v>
      </c>
      <c r="AA1503" s="593" t="s">
        <v>2148</v>
      </c>
    </row>
    <row r="1504" spans="1:27" ht="79.5" customHeight="1">
      <c r="A1504" s="576">
        <v>5</v>
      </c>
      <c r="B1504" s="300" t="s">
        <v>2155</v>
      </c>
      <c r="C1504" s="300" t="s">
        <v>2156</v>
      </c>
      <c r="D1504" s="300" t="s">
        <v>2157</v>
      </c>
      <c r="E1504" s="300" t="s">
        <v>2158</v>
      </c>
      <c r="F1504" s="300" t="s">
        <v>2014</v>
      </c>
      <c r="G1504" s="300" t="s">
        <v>2159</v>
      </c>
      <c r="H1504" s="578" t="s">
        <v>2160</v>
      </c>
      <c r="I1504" s="300" t="s">
        <v>41</v>
      </c>
      <c r="J1504" s="300"/>
      <c r="K1504" s="300" t="s">
        <v>41</v>
      </c>
      <c r="L1504" s="300"/>
      <c r="M1504" s="300" t="s">
        <v>41</v>
      </c>
      <c r="N1504" s="300" t="s">
        <v>41</v>
      </c>
      <c r="O1504" s="588"/>
      <c r="P1504" s="588"/>
      <c r="Q1504" s="586" t="s">
        <v>41</v>
      </c>
      <c r="R1504" s="588"/>
      <c r="S1504" s="586" t="s">
        <v>41</v>
      </c>
      <c r="T1504" s="300"/>
      <c r="U1504" s="588"/>
      <c r="V1504" s="588"/>
      <c r="W1504" s="588"/>
      <c r="X1504" s="300" t="s">
        <v>41</v>
      </c>
      <c r="Y1504" s="300" t="s">
        <v>2161</v>
      </c>
      <c r="Z1504" s="300">
        <v>84766933</v>
      </c>
      <c r="AA1504" s="593" t="s">
        <v>2162</v>
      </c>
    </row>
    <row r="1505" spans="1:27" ht="79.5" customHeight="1">
      <c r="A1505" s="576">
        <v>6</v>
      </c>
      <c r="B1505" s="300"/>
      <c r="C1505" s="300" t="s">
        <v>2163</v>
      </c>
      <c r="D1505" s="300" t="s">
        <v>2157</v>
      </c>
      <c r="E1505" s="300" t="s">
        <v>2158</v>
      </c>
      <c r="F1505" s="300" t="s">
        <v>2014</v>
      </c>
      <c r="G1505" s="300" t="s">
        <v>2159</v>
      </c>
      <c r="H1505" s="578" t="s">
        <v>2160</v>
      </c>
      <c r="I1505" s="300" t="s">
        <v>41</v>
      </c>
      <c r="J1505" s="300"/>
      <c r="K1505" s="300" t="s">
        <v>41</v>
      </c>
      <c r="L1505" s="300"/>
      <c r="M1505" s="300" t="s">
        <v>41</v>
      </c>
      <c r="N1505" s="300" t="s">
        <v>41</v>
      </c>
      <c r="O1505" s="300"/>
      <c r="P1505" s="588"/>
      <c r="Q1505" s="586" t="s">
        <v>41</v>
      </c>
      <c r="R1505" s="588"/>
      <c r="S1505" s="586" t="s">
        <v>41</v>
      </c>
      <c r="T1505" s="300"/>
      <c r="U1505" s="300"/>
      <c r="V1505" s="300"/>
      <c r="W1505" s="300"/>
      <c r="X1505" s="300" t="s">
        <v>41</v>
      </c>
      <c r="Y1505" s="300" t="s">
        <v>2161</v>
      </c>
      <c r="Z1505" s="300">
        <v>84766933</v>
      </c>
      <c r="AA1505" s="593" t="s">
        <v>2162</v>
      </c>
    </row>
    <row r="1506" spans="1:27" ht="79.5" customHeight="1">
      <c r="A1506" s="576">
        <v>7</v>
      </c>
      <c r="B1506" s="300"/>
      <c r="C1506" s="300" t="s">
        <v>2164</v>
      </c>
      <c r="D1506" s="300" t="s">
        <v>2165</v>
      </c>
      <c r="E1506" s="300" t="s">
        <v>2158</v>
      </c>
      <c r="F1506" s="300" t="s">
        <v>2014</v>
      </c>
      <c r="G1506" s="300" t="s">
        <v>2159</v>
      </c>
      <c r="H1506" s="578" t="s">
        <v>2160</v>
      </c>
      <c r="I1506" s="300" t="s">
        <v>41</v>
      </c>
      <c r="J1506" s="300"/>
      <c r="K1506" s="300" t="s">
        <v>41</v>
      </c>
      <c r="L1506" s="300"/>
      <c r="M1506" s="300" t="s">
        <v>41</v>
      </c>
      <c r="N1506" s="300" t="s">
        <v>41</v>
      </c>
      <c r="O1506" s="300"/>
      <c r="P1506" s="588"/>
      <c r="Q1506" s="586" t="s">
        <v>41</v>
      </c>
      <c r="R1506" s="588"/>
      <c r="S1506" s="586" t="s">
        <v>41</v>
      </c>
      <c r="T1506" s="300"/>
      <c r="U1506" s="300"/>
      <c r="V1506" s="300"/>
      <c r="W1506" s="300"/>
      <c r="X1506" s="300" t="s">
        <v>41</v>
      </c>
      <c r="Y1506" s="300" t="s">
        <v>2161</v>
      </c>
      <c r="Z1506" s="300">
        <v>84766933</v>
      </c>
      <c r="AA1506" s="593" t="s">
        <v>2162</v>
      </c>
    </row>
    <row r="1507" spans="1:27" ht="79.5" customHeight="1">
      <c r="A1507" s="576">
        <v>8</v>
      </c>
      <c r="B1507" s="300" t="s">
        <v>2166</v>
      </c>
      <c r="C1507" s="300" t="s">
        <v>2167</v>
      </c>
      <c r="D1507" s="300" t="s">
        <v>2157</v>
      </c>
      <c r="E1507" s="300" t="s">
        <v>2168</v>
      </c>
      <c r="F1507" s="300" t="s">
        <v>2014</v>
      </c>
      <c r="G1507" s="300" t="s">
        <v>2169</v>
      </c>
      <c r="H1507" s="578" t="s">
        <v>2160</v>
      </c>
      <c r="I1507" s="300" t="s">
        <v>41</v>
      </c>
      <c r="J1507" s="300"/>
      <c r="K1507" s="300" t="s">
        <v>41</v>
      </c>
      <c r="L1507" s="300"/>
      <c r="M1507" s="300" t="s">
        <v>41</v>
      </c>
      <c r="N1507" s="300" t="s">
        <v>41</v>
      </c>
      <c r="O1507" s="589"/>
      <c r="P1507" s="589"/>
      <c r="Q1507" s="586" t="s">
        <v>41</v>
      </c>
      <c r="R1507" s="589"/>
      <c r="S1507" s="586" t="s">
        <v>41</v>
      </c>
      <c r="T1507" s="589"/>
      <c r="U1507" s="589"/>
      <c r="V1507" s="589"/>
      <c r="W1507" s="589"/>
      <c r="X1507" s="300" t="s">
        <v>41</v>
      </c>
      <c r="Y1507" s="300" t="s">
        <v>2170</v>
      </c>
      <c r="Z1507" s="589">
        <v>84766933</v>
      </c>
      <c r="AA1507" s="593" t="s">
        <v>2171</v>
      </c>
    </row>
    <row r="1508" spans="1:27" ht="79.5" customHeight="1">
      <c r="A1508" s="576">
        <v>9</v>
      </c>
      <c r="B1508" s="300"/>
      <c r="C1508" s="300" t="s">
        <v>2172</v>
      </c>
      <c r="D1508" s="300" t="s">
        <v>2157</v>
      </c>
      <c r="E1508" s="300" t="s">
        <v>2173</v>
      </c>
      <c r="F1508" s="300" t="s">
        <v>2014</v>
      </c>
      <c r="G1508" s="300" t="s">
        <v>2169</v>
      </c>
      <c r="H1508" s="578" t="s">
        <v>2160</v>
      </c>
      <c r="I1508" s="300" t="s">
        <v>41</v>
      </c>
      <c r="J1508" s="300"/>
      <c r="K1508" s="300" t="s">
        <v>41</v>
      </c>
      <c r="L1508" s="300"/>
      <c r="M1508" s="300" t="s">
        <v>41</v>
      </c>
      <c r="N1508" s="300" t="s">
        <v>41</v>
      </c>
      <c r="O1508" s="589"/>
      <c r="P1508" s="589"/>
      <c r="Q1508" s="586" t="s">
        <v>41</v>
      </c>
      <c r="R1508" s="589"/>
      <c r="S1508" s="586" t="s">
        <v>41</v>
      </c>
      <c r="T1508" s="589"/>
      <c r="U1508" s="589"/>
      <c r="V1508" s="589"/>
      <c r="W1508" s="589"/>
      <c r="X1508" s="300" t="s">
        <v>41</v>
      </c>
      <c r="Y1508" s="300" t="s">
        <v>2170</v>
      </c>
      <c r="Z1508" s="589">
        <v>84766933</v>
      </c>
      <c r="AA1508" s="593" t="s">
        <v>2171</v>
      </c>
    </row>
    <row r="1509" spans="1:27" ht="67.5">
      <c r="A1509" s="576">
        <v>10</v>
      </c>
      <c r="B1509" s="300"/>
      <c r="C1509" s="300" t="s">
        <v>2174</v>
      </c>
      <c r="D1509" s="300" t="s">
        <v>2157</v>
      </c>
      <c r="E1509" s="300" t="s">
        <v>2175</v>
      </c>
      <c r="F1509" s="300" t="s">
        <v>2014</v>
      </c>
      <c r="G1509" s="300" t="s">
        <v>2169</v>
      </c>
      <c r="H1509" s="578" t="s">
        <v>2160</v>
      </c>
      <c r="I1509" s="300" t="s">
        <v>41</v>
      </c>
      <c r="J1509" s="300"/>
      <c r="K1509" s="300" t="s">
        <v>41</v>
      </c>
      <c r="L1509" s="300"/>
      <c r="M1509" s="300" t="s">
        <v>41</v>
      </c>
      <c r="N1509" s="300" t="s">
        <v>41</v>
      </c>
      <c r="O1509" s="589"/>
      <c r="P1509" s="589"/>
      <c r="Q1509" s="586" t="s">
        <v>41</v>
      </c>
      <c r="R1509" s="589"/>
      <c r="S1509" s="586" t="s">
        <v>41</v>
      </c>
      <c r="T1509" s="589"/>
      <c r="U1509" s="589"/>
      <c r="V1509" s="589"/>
      <c r="W1509" s="589"/>
      <c r="X1509" s="300" t="s">
        <v>41</v>
      </c>
      <c r="Y1509" s="300" t="s">
        <v>2170</v>
      </c>
      <c r="Z1509" s="589">
        <v>84766933</v>
      </c>
      <c r="AA1509" s="593" t="s">
        <v>2171</v>
      </c>
    </row>
    <row r="1510" spans="1:27" ht="79.5" customHeight="1">
      <c r="A1510" s="576">
        <v>12</v>
      </c>
      <c r="B1510" s="300" t="s">
        <v>2176</v>
      </c>
      <c r="C1510" s="300" t="s">
        <v>2177</v>
      </c>
      <c r="D1510" s="300" t="s">
        <v>2178</v>
      </c>
      <c r="E1510" s="300" t="s">
        <v>2179</v>
      </c>
      <c r="F1510" s="300" t="s">
        <v>2180</v>
      </c>
      <c r="G1510" s="300" t="s">
        <v>2159</v>
      </c>
      <c r="H1510" s="578" t="s">
        <v>2181</v>
      </c>
      <c r="I1510" s="300" t="s">
        <v>41</v>
      </c>
      <c r="J1510" s="300"/>
      <c r="K1510" s="300" t="s">
        <v>41</v>
      </c>
      <c r="L1510" s="300"/>
      <c r="M1510" s="300" t="s">
        <v>41</v>
      </c>
      <c r="N1510" s="300" t="s">
        <v>41</v>
      </c>
      <c r="O1510" s="589"/>
      <c r="P1510" s="589"/>
      <c r="Q1510" s="586" t="s">
        <v>41</v>
      </c>
      <c r="R1510" s="589"/>
      <c r="S1510" s="586" t="s">
        <v>41</v>
      </c>
      <c r="T1510" s="589"/>
      <c r="U1510" s="589"/>
      <c r="V1510" s="589"/>
      <c r="W1510" s="589"/>
      <c r="X1510" s="300" t="s">
        <v>41</v>
      </c>
      <c r="Y1510" s="300" t="s">
        <v>2161</v>
      </c>
      <c r="Z1510" s="589">
        <v>84766933</v>
      </c>
      <c r="AA1510" s="593" t="s">
        <v>2171</v>
      </c>
    </row>
    <row r="1511" spans="1:27" ht="79.5" customHeight="1">
      <c r="A1511" s="576">
        <v>13</v>
      </c>
      <c r="B1511" s="300" t="s">
        <v>731</v>
      </c>
      <c r="C1511" s="300" t="s">
        <v>2182</v>
      </c>
      <c r="D1511" s="300" t="s">
        <v>2178</v>
      </c>
      <c r="E1511" s="300" t="s">
        <v>2179</v>
      </c>
      <c r="F1511" s="300" t="s">
        <v>2180</v>
      </c>
      <c r="G1511" s="300" t="s">
        <v>2169</v>
      </c>
      <c r="H1511" s="578" t="s">
        <v>2181</v>
      </c>
      <c r="I1511" s="300" t="s">
        <v>41</v>
      </c>
      <c r="J1511" s="300"/>
      <c r="K1511" s="300" t="s">
        <v>41</v>
      </c>
      <c r="L1511" s="300"/>
      <c r="M1511" s="300" t="s">
        <v>41</v>
      </c>
      <c r="N1511" s="300" t="s">
        <v>41</v>
      </c>
      <c r="O1511" s="589"/>
      <c r="P1511" s="589"/>
      <c r="Q1511" s="586" t="s">
        <v>41</v>
      </c>
      <c r="R1511" s="589"/>
      <c r="S1511" s="586" t="s">
        <v>41</v>
      </c>
      <c r="T1511" s="589"/>
      <c r="U1511" s="589"/>
      <c r="V1511" s="589"/>
      <c r="W1511" s="589"/>
      <c r="X1511" s="300" t="s">
        <v>41</v>
      </c>
      <c r="Y1511" s="300" t="s">
        <v>2170</v>
      </c>
      <c r="Z1511" s="589">
        <v>84766933</v>
      </c>
      <c r="AA1511" s="593" t="s">
        <v>2171</v>
      </c>
    </row>
    <row r="1512" spans="1:27" ht="79.5" customHeight="1">
      <c r="A1512" s="576">
        <v>14</v>
      </c>
      <c r="B1512" s="300"/>
      <c r="C1512" s="300" t="s">
        <v>2183</v>
      </c>
      <c r="D1512" s="300" t="s">
        <v>2178</v>
      </c>
      <c r="E1512" s="300" t="s">
        <v>2179</v>
      </c>
      <c r="F1512" s="300" t="s">
        <v>2180</v>
      </c>
      <c r="G1512" s="300" t="s">
        <v>2169</v>
      </c>
      <c r="H1512" s="578" t="s">
        <v>2181</v>
      </c>
      <c r="I1512" s="300" t="s">
        <v>41</v>
      </c>
      <c r="J1512" s="300"/>
      <c r="K1512" s="300" t="s">
        <v>41</v>
      </c>
      <c r="L1512" s="300"/>
      <c r="M1512" s="300" t="s">
        <v>41</v>
      </c>
      <c r="N1512" s="300" t="s">
        <v>41</v>
      </c>
      <c r="O1512" s="589"/>
      <c r="P1512" s="589"/>
      <c r="Q1512" s="586" t="s">
        <v>41</v>
      </c>
      <c r="R1512" s="589"/>
      <c r="S1512" s="586" t="s">
        <v>41</v>
      </c>
      <c r="T1512" s="589"/>
      <c r="U1512" s="589"/>
      <c r="V1512" s="589"/>
      <c r="W1512" s="589"/>
      <c r="X1512" s="300" t="s">
        <v>41</v>
      </c>
      <c r="Y1512" s="300" t="s">
        <v>2170</v>
      </c>
      <c r="Z1512" s="589">
        <v>84766933</v>
      </c>
      <c r="AA1512" s="593" t="s">
        <v>2171</v>
      </c>
    </row>
    <row r="1513" spans="1:27" ht="60" customHeight="1">
      <c r="A1513" s="576">
        <v>15</v>
      </c>
      <c r="B1513" s="300"/>
      <c r="C1513" s="300" t="s">
        <v>2184</v>
      </c>
      <c r="D1513" s="300" t="s">
        <v>2178</v>
      </c>
      <c r="E1513" s="300" t="s">
        <v>2179</v>
      </c>
      <c r="F1513" s="300" t="s">
        <v>2180</v>
      </c>
      <c r="G1513" s="300" t="s">
        <v>2169</v>
      </c>
      <c r="H1513" s="578" t="s">
        <v>2181</v>
      </c>
      <c r="I1513" s="300" t="s">
        <v>41</v>
      </c>
      <c r="J1513" s="300"/>
      <c r="K1513" s="300" t="s">
        <v>41</v>
      </c>
      <c r="L1513" s="300"/>
      <c r="M1513" s="300" t="s">
        <v>41</v>
      </c>
      <c r="N1513" s="300" t="s">
        <v>41</v>
      </c>
      <c r="O1513" s="589"/>
      <c r="P1513" s="589"/>
      <c r="Q1513" s="586" t="s">
        <v>41</v>
      </c>
      <c r="R1513" s="589"/>
      <c r="S1513" s="586" t="s">
        <v>41</v>
      </c>
      <c r="T1513" s="589"/>
      <c r="U1513" s="589"/>
      <c r="V1513" s="589"/>
      <c r="W1513" s="589"/>
      <c r="X1513" s="300" t="s">
        <v>41</v>
      </c>
      <c r="Y1513" s="300" t="s">
        <v>2170</v>
      </c>
      <c r="Z1513" s="589">
        <v>84766933</v>
      </c>
      <c r="AA1513" s="593" t="s">
        <v>2171</v>
      </c>
    </row>
    <row r="1514" spans="1:27" ht="60" customHeight="1">
      <c r="A1514" s="576">
        <v>16</v>
      </c>
      <c r="B1514" s="226" t="s">
        <v>2185</v>
      </c>
      <c r="C1514" s="226" t="s">
        <v>2186</v>
      </c>
      <c r="D1514" s="226" t="s">
        <v>2187</v>
      </c>
      <c r="E1514" s="226" t="s">
        <v>2188</v>
      </c>
      <c r="F1514" s="226" t="s">
        <v>2189</v>
      </c>
      <c r="G1514" s="226" t="s">
        <v>2169</v>
      </c>
      <c r="H1514" s="577" t="s">
        <v>2190</v>
      </c>
      <c r="I1514" s="300" t="s">
        <v>41</v>
      </c>
      <c r="J1514" s="300"/>
      <c r="K1514" s="300" t="s">
        <v>41</v>
      </c>
      <c r="L1514" s="300"/>
      <c r="M1514" s="300" t="s">
        <v>41</v>
      </c>
      <c r="N1514" s="300" t="s">
        <v>41</v>
      </c>
      <c r="O1514" s="589"/>
      <c r="P1514" s="589"/>
      <c r="Q1514" s="586" t="s">
        <v>41</v>
      </c>
      <c r="R1514" s="589"/>
      <c r="S1514" s="586" t="s">
        <v>41</v>
      </c>
      <c r="T1514" s="589"/>
      <c r="U1514" s="589"/>
      <c r="V1514" s="589"/>
      <c r="W1514" s="589"/>
      <c r="X1514" s="300" t="s">
        <v>41</v>
      </c>
      <c r="Y1514" s="300" t="s">
        <v>2161</v>
      </c>
      <c r="Z1514" s="589">
        <v>84766933</v>
      </c>
      <c r="AA1514" s="593" t="s">
        <v>2171</v>
      </c>
    </row>
    <row r="1515" spans="1:27" ht="60" customHeight="1">
      <c r="A1515" s="576">
        <v>17</v>
      </c>
      <c r="B1515" s="226"/>
      <c r="C1515" s="226" t="s">
        <v>2191</v>
      </c>
      <c r="D1515" s="226" t="s">
        <v>2192</v>
      </c>
      <c r="E1515" s="226" t="s">
        <v>2188</v>
      </c>
      <c r="F1515" s="226" t="s">
        <v>118</v>
      </c>
      <c r="G1515" s="226" t="s">
        <v>2169</v>
      </c>
      <c r="H1515" s="577" t="s">
        <v>2190</v>
      </c>
      <c r="I1515" s="300" t="s">
        <v>41</v>
      </c>
      <c r="J1515" s="300"/>
      <c r="K1515" s="300" t="s">
        <v>41</v>
      </c>
      <c r="L1515" s="300"/>
      <c r="M1515" s="300" t="s">
        <v>41</v>
      </c>
      <c r="N1515" s="300"/>
      <c r="O1515" s="589"/>
      <c r="P1515" s="589"/>
      <c r="Q1515" s="586" t="s">
        <v>41</v>
      </c>
      <c r="R1515" s="589"/>
      <c r="S1515" s="586" t="s">
        <v>41</v>
      </c>
      <c r="T1515" s="589"/>
      <c r="U1515" s="589"/>
      <c r="V1515" s="589"/>
      <c r="W1515" s="589"/>
      <c r="X1515" s="300" t="s">
        <v>41</v>
      </c>
      <c r="Y1515" s="300" t="s">
        <v>84</v>
      </c>
      <c r="Z1515" s="589">
        <v>84532462</v>
      </c>
      <c r="AA1515" s="593" t="s">
        <v>2171</v>
      </c>
    </row>
    <row r="1516" spans="1:27" ht="60" customHeight="1">
      <c r="A1516" s="576">
        <v>18</v>
      </c>
      <c r="B1516" s="226"/>
      <c r="C1516" s="226" t="s">
        <v>2193</v>
      </c>
      <c r="D1516" s="226" t="s">
        <v>2194</v>
      </c>
      <c r="E1516" s="226" t="s">
        <v>2195</v>
      </c>
      <c r="F1516" s="226" t="s">
        <v>118</v>
      </c>
      <c r="G1516" s="226" t="s">
        <v>2169</v>
      </c>
      <c r="H1516" s="577" t="s">
        <v>2190</v>
      </c>
      <c r="I1516" s="300" t="s">
        <v>41</v>
      </c>
      <c r="J1516" s="300"/>
      <c r="K1516" s="300" t="s">
        <v>41</v>
      </c>
      <c r="L1516" s="300"/>
      <c r="M1516" s="300" t="s">
        <v>41</v>
      </c>
      <c r="N1516" s="300" t="s">
        <v>41</v>
      </c>
      <c r="O1516" s="589"/>
      <c r="P1516" s="589"/>
      <c r="Q1516" s="586" t="s">
        <v>41</v>
      </c>
      <c r="R1516" s="589"/>
      <c r="S1516" s="586" t="s">
        <v>41</v>
      </c>
      <c r="T1516" s="589"/>
      <c r="U1516" s="589"/>
      <c r="V1516" s="589"/>
      <c r="W1516" s="589"/>
      <c r="X1516" s="300" t="s">
        <v>41</v>
      </c>
      <c r="Y1516" s="300" t="s">
        <v>2196</v>
      </c>
      <c r="Z1516" s="589">
        <v>84517363</v>
      </c>
      <c r="AA1516" s="593" t="s">
        <v>2171</v>
      </c>
    </row>
    <row r="1517" spans="1:27" ht="54" customHeight="1">
      <c r="A1517" s="579">
        <v>19</v>
      </c>
      <c r="B1517" s="580" t="s">
        <v>2185</v>
      </c>
      <c r="C1517" s="580" t="s">
        <v>2197</v>
      </c>
      <c r="D1517" s="580" t="s">
        <v>2198</v>
      </c>
      <c r="E1517" s="580" t="s">
        <v>2026</v>
      </c>
      <c r="F1517" s="580" t="s">
        <v>2189</v>
      </c>
      <c r="G1517" s="580" t="s">
        <v>2159</v>
      </c>
      <c r="H1517" s="581" t="s">
        <v>2199</v>
      </c>
      <c r="I1517" s="580" t="s">
        <v>41</v>
      </c>
      <c r="J1517" s="580"/>
      <c r="K1517" s="580" t="s">
        <v>41</v>
      </c>
      <c r="L1517" s="580"/>
      <c r="M1517" s="580" t="s">
        <v>41</v>
      </c>
      <c r="N1517" s="580" t="s">
        <v>41</v>
      </c>
      <c r="O1517" s="590"/>
      <c r="P1517" s="590"/>
      <c r="Q1517" s="586" t="s">
        <v>41</v>
      </c>
      <c r="R1517" s="590"/>
      <c r="S1517" s="586" t="s">
        <v>41</v>
      </c>
      <c r="T1517" s="590"/>
      <c r="U1517" s="590"/>
      <c r="V1517" s="590"/>
      <c r="W1517" s="590"/>
      <c r="X1517" s="580" t="s">
        <v>41</v>
      </c>
      <c r="Y1517" s="580" t="s">
        <v>84</v>
      </c>
      <c r="Z1517" s="590">
        <v>84532462</v>
      </c>
      <c r="AA1517" s="594" t="s">
        <v>2171</v>
      </c>
    </row>
    <row r="1518" spans="1:27" ht="34.5" customHeight="1">
      <c r="A1518" s="391" t="s">
        <v>2200</v>
      </c>
      <c r="B1518" s="392"/>
      <c r="C1518" s="392"/>
      <c r="D1518" s="392"/>
      <c r="E1518" s="392"/>
      <c r="F1518" s="393"/>
      <c r="G1518" s="393"/>
      <c r="H1518" s="394"/>
      <c r="I1518" s="393"/>
      <c r="J1518" s="393"/>
      <c r="K1518" s="393"/>
      <c r="L1518" s="393"/>
      <c r="M1518" s="393"/>
      <c r="N1518" s="393"/>
      <c r="O1518" s="393"/>
      <c r="P1518" s="393"/>
      <c r="Q1518" s="393"/>
      <c r="R1518" s="393"/>
      <c r="S1518" s="393"/>
      <c r="T1518" s="393"/>
      <c r="U1518" s="393"/>
      <c r="V1518" s="393"/>
      <c r="W1518" s="393"/>
      <c r="X1518" s="393"/>
      <c r="Y1518" s="393"/>
      <c r="Z1518" s="393"/>
      <c r="AA1518" s="458"/>
    </row>
    <row r="1519" spans="1:27" ht="34.5" customHeight="1">
      <c r="A1519" s="395" t="s">
        <v>1</v>
      </c>
      <c r="B1519" s="396" t="s">
        <v>2</v>
      </c>
      <c r="C1519" s="396"/>
      <c r="D1519" s="396" t="s">
        <v>3</v>
      </c>
      <c r="E1519" s="396" t="s">
        <v>4</v>
      </c>
      <c r="F1519" s="396" t="s">
        <v>5</v>
      </c>
      <c r="G1519" s="396" t="s">
        <v>6</v>
      </c>
      <c r="H1519" s="396" t="s">
        <v>7</v>
      </c>
      <c r="I1519" s="396" t="s">
        <v>8</v>
      </c>
      <c r="J1519" s="396"/>
      <c r="K1519" s="396" t="s">
        <v>9</v>
      </c>
      <c r="L1519" s="396"/>
      <c r="M1519" s="396" t="s">
        <v>10</v>
      </c>
      <c r="N1519" s="396"/>
      <c r="O1519" s="396" t="s">
        <v>11</v>
      </c>
      <c r="P1519" s="396" t="s">
        <v>12</v>
      </c>
      <c r="Q1519" s="438" t="s">
        <v>13</v>
      </c>
      <c r="R1519" s="438"/>
      <c r="S1519" s="438"/>
      <c r="T1519" s="439" t="s">
        <v>14</v>
      </c>
      <c r="U1519" s="439"/>
      <c r="V1519" s="439"/>
      <c r="W1519" s="439"/>
      <c r="X1519" s="439"/>
      <c r="Y1519" s="459" t="s">
        <v>15</v>
      </c>
      <c r="Z1519" s="459" t="s">
        <v>16</v>
      </c>
      <c r="AA1519" s="460" t="s">
        <v>17</v>
      </c>
    </row>
    <row r="1520" spans="1:27" ht="39.75" customHeight="1">
      <c r="A1520" s="395"/>
      <c r="B1520" s="396" t="s">
        <v>18</v>
      </c>
      <c r="C1520" s="396" t="s">
        <v>19</v>
      </c>
      <c r="D1520" s="396"/>
      <c r="E1520" s="396"/>
      <c r="F1520" s="396"/>
      <c r="G1520" s="396"/>
      <c r="H1520" s="396"/>
      <c r="I1520" s="396" t="s">
        <v>20</v>
      </c>
      <c r="J1520" s="396" t="s">
        <v>21</v>
      </c>
      <c r="K1520" s="396" t="s">
        <v>22</v>
      </c>
      <c r="L1520" s="429" t="s">
        <v>23</v>
      </c>
      <c r="M1520" s="396" t="s">
        <v>24</v>
      </c>
      <c r="N1520" s="396" t="s">
        <v>25</v>
      </c>
      <c r="O1520" s="396"/>
      <c r="P1520" s="396"/>
      <c r="Q1520" s="440" t="s">
        <v>26</v>
      </c>
      <c r="R1520" s="440" t="s">
        <v>27</v>
      </c>
      <c r="S1520" s="429" t="s">
        <v>28</v>
      </c>
      <c r="T1520" s="441" t="s">
        <v>29</v>
      </c>
      <c r="U1520" s="441" t="s">
        <v>30</v>
      </c>
      <c r="V1520" s="441" t="s">
        <v>31</v>
      </c>
      <c r="W1520" s="441" t="s">
        <v>32</v>
      </c>
      <c r="X1520" s="441" t="s">
        <v>33</v>
      </c>
      <c r="Y1520" s="459"/>
      <c r="Z1520" s="459"/>
      <c r="AA1520" s="460"/>
    </row>
    <row r="1521" spans="1:27" ht="39.75" customHeight="1">
      <c r="A1521" s="305">
        <v>1</v>
      </c>
      <c r="B1521" s="307" t="s">
        <v>2201</v>
      </c>
      <c r="C1521" s="307" t="s">
        <v>2202</v>
      </c>
      <c r="D1521" s="307" t="s">
        <v>2203</v>
      </c>
      <c r="E1521" s="307" t="s">
        <v>2204</v>
      </c>
      <c r="F1521" s="307" t="s">
        <v>2205</v>
      </c>
      <c r="G1521" s="307" t="s">
        <v>2206</v>
      </c>
      <c r="H1521" s="318" t="s">
        <v>2207</v>
      </c>
      <c r="I1521" s="307" t="s">
        <v>41</v>
      </c>
      <c r="J1521" s="307"/>
      <c r="K1521" s="307" t="s">
        <v>41</v>
      </c>
      <c r="L1521" s="307"/>
      <c r="M1521" s="307" t="s">
        <v>41</v>
      </c>
      <c r="N1521" s="307"/>
      <c r="O1521" s="332"/>
      <c r="P1521" s="332"/>
      <c r="Q1521" s="332" t="s">
        <v>41</v>
      </c>
      <c r="R1521" s="332"/>
      <c r="S1521" s="332"/>
      <c r="T1521" s="332" t="s">
        <v>41</v>
      </c>
      <c r="U1521" s="332"/>
      <c r="V1521" s="332"/>
      <c r="W1521" s="332"/>
      <c r="X1521" s="332"/>
      <c r="Y1521" s="332" t="s">
        <v>2208</v>
      </c>
      <c r="Z1521" s="332">
        <v>80507662</v>
      </c>
      <c r="AA1521" s="595" t="s">
        <v>2209</v>
      </c>
    </row>
    <row r="1522" spans="1:27" ht="39.75" customHeight="1">
      <c r="A1522" s="309">
        <v>2</v>
      </c>
      <c r="B1522" s="152"/>
      <c r="C1522" s="152" t="s">
        <v>2210</v>
      </c>
      <c r="D1522" s="152" t="s">
        <v>2211</v>
      </c>
      <c r="E1522" s="152"/>
      <c r="F1522" s="152"/>
      <c r="G1522" s="152"/>
      <c r="H1522" s="319"/>
      <c r="I1522" s="152" t="s">
        <v>41</v>
      </c>
      <c r="J1522" s="152"/>
      <c r="K1522" s="152" t="s">
        <v>41</v>
      </c>
      <c r="L1522" s="152"/>
      <c r="M1522" s="152" t="s">
        <v>41</v>
      </c>
      <c r="N1522" s="152"/>
      <c r="O1522" s="68"/>
      <c r="P1522" s="68"/>
      <c r="Q1522" s="68" t="s">
        <v>41</v>
      </c>
      <c r="R1522" s="68"/>
      <c r="S1522" s="68"/>
      <c r="T1522" s="68" t="s">
        <v>41</v>
      </c>
      <c r="U1522" s="68"/>
      <c r="V1522" s="68"/>
      <c r="W1522" s="68"/>
      <c r="X1522" s="68"/>
      <c r="Y1522" s="68" t="s">
        <v>2208</v>
      </c>
      <c r="Z1522" s="68">
        <v>80507662</v>
      </c>
      <c r="AA1522" s="182" t="s">
        <v>2209</v>
      </c>
    </row>
    <row r="1523" spans="1:27" ht="39.75" customHeight="1">
      <c r="A1523" s="309">
        <v>3</v>
      </c>
      <c r="B1523" s="152" t="s">
        <v>2212</v>
      </c>
      <c r="C1523" s="152" t="s">
        <v>2213</v>
      </c>
      <c r="D1523" s="152" t="s">
        <v>2214</v>
      </c>
      <c r="E1523" s="152" t="s">
        <v>2215</v>
      </c>
      <c r="F1523" s="152" t="s">
        <v>2205</v>
      </c>
      <c r="G1523" s="152" t="s">
        <v>2206</v>
      </c>
      <c r="H1523" s="319" t="s">
        <v>2207</v>
      </c>
      <c r="I1523" s="152" t="s">
        <v>41</v>
      </c>
      <c r="J1523" s="152"/>
      <c r="K1523" s="152" t="s">
        <v>41</v>
      </c>
      <c r="L1523" s="152"/>
      <c r="M1523" s="152" t="s">
        <v>41</v>
      </c>
      <c r="N1523" s="152"/>
      <c r="O1523" s="68"/>
      <c r="P1523" s="68"/>
      <c r="Q1523" s="68" t="s">
        <v>41</v>
      </c>
      <c r="R1523" s="68"/>
      <c r="S1523" s="68"/>
      <c r="T1523" s="68" t="s">
        <v>41</v>
      </c>
      <c r="U1523" s="68"/>
      <c r="V1523" s="68"/>
      <c r="W1523" s="68"/>
      <c r="X1523" s="68"/>
      <c r="Y1523" s="68" t="s">
        <v>2208</v>
      </c>
      <c r="Z1523" s="68">
        <v>80507662</v>
      </c>
      <c r="AA1523" s="182" t="s">
        <v>2209</v>
      </c>
    </row>
    <row r="1524" spans="1:27" ht="22.5">
      <c r="A1524" s="309">
        <v>4</v>
      </c>
      <c r="B1524" s="152"/>
      <c r="C1524" s="152" t="s">
        <v>2216</v>
      </c>
      <c r="D1524" s="152" t="s">
        <v>2217</v>
      </c>
      <c r="E1524" s="152"/>
      <c r="F1524" s="152"/>
      <c r="G1524" s="152"/>
      <c r="H1524" s="319"/>
      <c r="I1524" s="152" t="s">
        <v>41</v>
      </c>
      <c r="J1524" s="152"/>
      <c r="K1524" s="152" t="s">
        <v>41</v>
      </c>
      <c r="L1524" s="152"/>
      <c r="M1524" s="152" t="s">
        <v>41</v>
      </c>
      <c r="N1524" s="152"/>
      <c r="O1524" s="68"/>
      <c r="P1524" s="68"/>
      <c r="Q1524" s="68" t="s">
        <v>41</v>
      </c>
      <c r="R1524" s="68"/>
      <c r="S1524" s="68"/>
      <c r="T1524" s="68" t="s">
        <v>41</v>
      </c>
      <c r="U1524" s="68"/>
      <c r="V1524" s="68"/>
      <c r="W1524" s="68"/>
      <c r="X1524" s="68"/>
      <c r="Y1524" s="68" t="s">
        <v>2208</v>
      </c>
      <c r="Z1524" s="68">
        <v>80507662</v>
      </c>
      <c r="AA1524" s="182" t="s">
        <v>2209</v>
      </c>
    </row>
    <row r="1525" spans="1:27" ht="56.25">
      <c r="A1525" s="309">
        <v>5</v>
      </c>
      <c r="B1525" s="152" t="s">
        <v>2212</v>
      </c>
      <c r="C1525" s="152" t="s">
        <v>2218</v>
      </c>
      <c r="D1525" s="152" t="s">
        <v>2219</v>
      </c>
      <c r="E1525" s="152" t="s">
        <v>2220</v>
      </c>
      <c r="F1525" s="152" t="s">
        <v>2205</v>
      </c>
      <c r="G1525" s="152" t="s">
        <v>2206</v>
      </c>
      <c r="H1525" s="319" t="s">
        <v>2207</v>
      </c>
      <c r="I1525" s="152" t="s">
        <v>41</v>
      </c>
      <c r="J1525" s="152"/>
      <c r="K1525" s="152" t="s">
        <v>41</v>
      </c>
      <c r="L1525" s="152"/>
      <c r="M1525" s="152" t="s">
        <v>41</v>
      </c>
      <c r="N1525" s="152"/>
      <c r="O1525" s="81"/>
      <c r="P1525" s="81"/>
      <c r="Q1525" s="81" t="s">
        <v>41</v>
      </c>
      <c r="R1525" s="81"/>
      <c r="S1525" s="81"/>
      <c r="T1525" s="81"/>
      <c r="U1525" s="81"/>
      <c r="V1525" s="81"/>
      <c r="W1525" s="81"/>
      <c r="X1525" s="81" t="s">
        <v>41</v>
      </c>
      <c r="Y1525" s="81" t="s">
        <v>2221</v>
      </c>
      <c r="Z1525" s="81">
        <v>80507831</v>
      </c>
      <c r="AA1525" s="188" t="s">
        <v>2222</v>
      </c>
    </row>
    <row r="1526" spans="1:27" ht="56.25">
      <c r="A1526" s="309">
        <v>6</v>
      </c>
      <c r="B1526" s="152"/>
      <c r="C1526" s="152" t="s">
        <v>2223</v>
      </c>
      <c r="D1526" s="152" t="s">
        <v>2224</v>
      </c>
      <c r="E1526" s="152" t="s">
        <v>2225</v>
      </c>
      <c r="F1526" s="152" t="s">
        <v>2205</v>
      </c>
      <c r="G1526" s="152" t="s">
        <v>2206</v>
      </c>
      <c r="H1526" s="319"/>
      <c r="I1526" s="152" t="s">
        <v>41</v>
      </c>
      <c r="J1526" s="152"/>
      <c r="K1526" s="152" t="s">
        <v>41</v>
      </c>
      <c r="L1526" s="152"/>
      <c r="M1526" s="152" t="s">
        <v>41</v>
      </c>
      <c r="N1526" s="152"/>
      <c r="O1526" s="81"/>
      <c r="P1526" s="81"/>
      <c r="Q1526" s="81" t="s">
        <v>41</v>
      </c>
      <c r="R1526" s="81"/>
      <c r="S1526" s="81"/>
      <c r="T1526" s="81"/>
      <c r="U1526" s="81"/>
      <c r="V1526" s="81"/>
      <c r="W1526" s="81"/>
      <c r="X1526" s="81" t="s">
        <v>41</v>
      </c>
      <c r="Y1526" s="81" t="s">
        <v>2221</v>
      </c>
      <c r="Z1526" s="81">
        <v>80507831</v>
      </c>
      <c r="AA1526" s="188" t="s">
        <v>2222</v>
      </c>
    </row>
    <row r="1527" spans="1:27" ht="56.25">
      <c r="A1527" s="309">
        <v>7</v>
      </c>
      <c r="B1527" s="152" t="s">
        <v>2226</v>
      </c>
      <c r="C1527" s="152" t="s">
        <v>2227</v>
      </c>
      <c r="D1527" s="152" t="s">
        <v>2228</v>
      </c>
      <c r="E1527" s="152" t="s">
        <v>2229</v>
      </c>
      <c r="F1527" s="152" t="s">
        <v>2205</v>
      </c>
      <c r="G1527" s="152" t="s">
        <v>2206</v>
      </c>
      <c r="H1527" s="319" t="s">
        <v>2207</v>
      </c>
      <c r="I1527" s="152" t="s">
        <v>41</v>
      </c>
      <c r="J1527" s="152"/>
      <c r="K1527" s="152" t="s">
        <v>41</v>
      </c>
      <c r="L1527" s="152"/>
      <c r="M1527" s="152" t="s">
        <v>41</v>
      </c>
      <c r="N1527" s="152"/>
      <c r="O1527" s="152"/>
      <c r="P1527" s="152"/>
      <c r="Q1527" s="152" t="s">
        <v>41</v>
      </c>
      <c r="R1527" s="152"/>
      <c r="S1527" s="152"/>
      <c r="T1527" s="152"/>
      <c r="U1527" s="152"/>
      <c r="V1527" s="152"/>
      <c r="W1527" s="152" t="s">
        <v>41</v>
      </c>
      <c r="X1527" s="152"/>
      <c r="Y1527" s="152" t="s">
        <v>84</v>
      </c>
      <c r="Z1527" s="152">
        <v>80507658</v>
      </c>
      <c r="AA1527" s="355" t="s">
        <v>2209</v>
      </c>
    </row>
    <row r="1528" spans="1:27" ht="72" customHeight="1">
      <c r="A1528" s="309">
        <v>8</v>
      </c>
      <c r="B1528" s="152"/>
      <c r="C1528" s="152" t="s">
        <v>2230</v>
      </c>
      <c r="D1528" s="152" t="s">
        <v>2231</v>
      </c>
      <c r="E1528" s="152" t="s">
        <v>2229</v>
      </c>
      <c r="F1528" s="152" t="s">
        <v>2205</v>
      </c>
      <c r="G1528" s="152" t="s">
        <v>2206</v>
      </c>
      <c r="H1528" s="319"/>
      <c r="I1528" s="152" t="s">
        <v>41</v>
      </c>
      <c r="J1528" s="152"/>
      <c r="K1528" s="152" t="s">
        <v>41</v>
      </c>
      <c r="L1528" s="152"/>
      <c r="M1528" s="152" t="s">
        <v>41</v>
      </c>
      <c r="N1528" s="152"/>
      <c r="O1528" s="152"/>
      <c r="P1528" s="152"/>
      <c r="Q1528" s="152" t="s">
        <v>41</v>
      </c>
      <c r="R1528" s="152"/>
      <c r="S1528" s="152"/>
      <c r="T1528" s="152"/>
      <c r="U1528" s="152"/>
      <c r="V1528" s="152"/>
      <c r="W1528" s="152" t="s">
        <v>41</v>
      </c>
      <c r="X1528" s="152"/>
      <c r="Y1528" s="152" t="s">
        <v>2221</v>
      </c>
      <c r="Z1528" s="152">
        <v>80507831</v>
      </c>
      <c r="AA1528" s="355" t="s">
        <v>2222</v>
      </c>
    </row>
    <row r="1529" spans="1:27" ht="90" customHeight="1">
      <c r="A1529" s="309">
        <v>9</v>
      </c>
      <c r="B1529" s="152"/>
      <c r="C1529" s="152" t="s">
        <v>2232</v>
      </c>
      <c r="D1529" s="152" t="s">
        <v>2233</v>
      </c>
      <c r="E1529" s="152" t="s">
        <v>2234</v>
      </c>
      <c r="F1529" s="152" t="s">
        <v>2205</v>
      </c>
      <c r="G1529" s="152" t="s">
        <v>2206</v>
      </c>
      <c r="H1529" s="319"/>
      <c r="I1529" s="152" t="s">
        <v>41</v>
      </c>
      <c r="J1529" s="152"/>
      <c r="K1529" s="152" t="s">
        <v>41</v>
      </c>
      <c r="L1529" s="152"/>
      <c r="M1529" s="152" t="s">
        <v>41</v>
      </c>
      <c r="N1529" s="152"/>
      <c r="O1529" s="152"/>
      <c r="P1529" s="152"/>
      <c r="Q1529" s="152" t="s">
        <v>41</v>
      </c>
      <c r="R1529" s="152"/>
      <c r="S1529" s="152"/>
      <c r="T1529" s="152"/>
      <c r="U1529" s="152"/>
      <c r="V1529" s="152"/>
      <c r="W1529" s="152" t="s">
        <v>41</v>
      </c>
      <c r="X1529" s="152"/>
      <c r="Y1529" s="152" t="s">
        <v>2221</v>
      </c>
      <c r="Z1529" s="152">
        <v>80507831</v>
      </c>
      <c r="AA1529" s="355" t="s">
        <v>2222</v>
      </c>
    </row>
    <row r="1530" spans="1:27" ht="93.75" customHeight="1">
      <c r="A1530" s="309">
        <v>10</v>
      </c>
      <c r="B1530" s="152" t="s">
        <v>2235</v>
      </c>
      <c r="C1530" s="152" t="s">
        <v>2236</v>
      </c>
      <c r="D1530" s="152" t="s">
        <v>2237</v>
      </c>
      <c r="E1530" s="152" t="s">
        <v>2234</v>
      </c>
      <c r="F1530" s="152" t="s">
        <v>2205</v>
      </c>
      <c r="G1530" s="152" t="s">
        <v>2206</v>
      </c>
      <c r="H1530" s="319" t="s">
        <v>2207</v>
      </c>
      <c r="I1530" s="152" t="s">
        <v>41</v>
      </c>
      <c r="J1530" s="152"/>
      <c r="K1530" s="152" t="s">
        <v>41</v>
      </c>
      <c r="L1530" s="152"/>
      <c r="M1530" s="152" t="s">
        <v>41</v>
      </c>
      <c r="N1530" s="152"/>
      <c r="O1530" s="152"/>
      <c r="P1530" s="152"/>
      <c r="Q1530" s="152" t="s">
        <v>41</v>
      </c>
      <c r="R1530" s="152"/>
      <c r="S1530" s="152"/>
      <c r="T1530" s="152"/>
      <c r="U1530" s="152" t="s">
        <v>41</v>
      </c>
      <c r="V1530" s="152"/>
      <c r="W1530" s="152"/>
      <c r="X1530" s="152"/>
      <c r="Y1530" s="152" t="s">
        <v>2208</v>
      </c>
      <c r="Z1530" s="152">
        <v>80507662</v>
      </c>
      <c r="AA1530" s="355" t="s">
        <v>2209</v>
      </c>
    </row>
    <row r="1531" spans="1:27" ht="60" customHeight="1">
      <c r="A1531" s="309">
        <v>11</v>
      </c>
      <c r="B1531" s="152"/>
      <c r="C1531" s="152" t="s">
        <v>2238</v>
      </c>
      <c r="D1531" s="152" t="s">
        <v>2239</v>
      </c>
      <c r="E1531" s="152" t="s">
        <v>2240</v>
      </c>
      <c r="F1531" s="152" t="s">
        <v>2241</v>
      </c>
      <c r="G1531" s="152" t="s">
        <v>2206</v>
      </c>
      <c r="H1531" s="319"/>
      <c r="I1531" s="152" t="s">
        <v>41</v>
      </c>
      <c r="J1531" s="152"/>
      <c r="K1531" s="152" t="s">
        <v>41</v>
      </c>
      <c r="L1531" s="152"/>
      <c r="M1531" s="152" t="s">
        <v>41</v>
      </c>
      <c r="N1531" s="152"/>
      <c r="O1531" s="152"/>
      <c r="P1531" s="152"/>
      <c r="Q1531" s="152"/>
      <c r="R1531" s="152"/>
      <c r="S1531" s="152" t="s">
        <v>41</v>
      </c>
      <c r="T1531" s="152"/>
      <c r="U1531" s="152"/>
      <c r="V1531" s="152"/>
      <c r="W1531" s="152"/>
      <c r="X1531" s="152" t="s">
        <v>41</v>
      </c>
      <c r="Y1531" s="152" t="s">
        <v>2221</v>
      </c>
      <c r="Z1531" s="152">
        <v>80507831</v>
      </c>
      <c r="AA1531" s="355" t="s">
        <v>2222</v>
      </c>
    </row>
    <row r="1532" spans="1:27" ht="139.5" customHeight="1">
      <c r="A1532" s="309">
        <v>12</v>
      </c>
      <c r="B1532" s="152"/>
      <c r="C1532" s="152" t="s">
        <v>2242</v>
      </c>
      <c r="D1532" s="152" t="s">
        <v>2243</v>
      </c>
      <c r="E1532" s="152" t="s">
        <v>2244</v>
      </c>
      <c r="F1532" s="152" t="s">
        <v>2245</v>
      </c>
      <c r="G1532" s="152" t="s">
        <v>2206</v>
      </c>
      <c r="H1532" s="319"/>
      <c r="I1532" s="152" t="s">
        <v>41</v>
      </c>
      <c r="J1532" s="152"/>
      <c r="K1532" s="152" t="s">
        <v>41</v>
      </c>
      <c r="L1532" s="152"/>
      <c r="M1532" s="152" t="s">
        <v>41</v>
      </c>
      <c r="N1532" s="152"/>
      <c r="O1532" s="152"/>
      <c r="P1532" s="152"/>
      <c r="Q1532" s="152" t="s">
        <v>41</v>
      </c>
      <c r="R1532" s="152"/>
      <c r="S1532" s="152"/>
      <c r="T1532" s="152"/>
      <c r="U1532" s="152"/>
      <c r="V1532" s="152"/>
      <c r="W1532" s="152"/>
      <c r="X1532" s="152" t="s">
        <v>41</v>
      </c>
      <c r="Y1532" s="152" t="s">
        <v>2208</v>
      </c>
      <c r="Z1532" s="152">
        <v>80507662</v>
      </c>
      <c r="AA1532" s="355" t="s">
        <v>2209</v>
      </c>
    </row>
    <row r="1533" spans="1:27" ht="141.75" customHeight="1">
      <c r="A1533" s="309">
        <v>13</v>
      </c>
      <c r="B1533" s="152" t="s">
        <v>2235</v>
      </c>
      <c r="C1533" s="152" t="s">
        <v>2246</v>
      </c>
      <c r="D1533" s="152" t="s">
        <v>2247</v>
      </c>
      <c r="E1533" s="152" t="s">
        <v>2248</v>
      </c>
      <c r="F1533" s="152" t="s">
        <v>2249</v>
      </c>
      <c r="G1533" s="152" t="s">
        <v>2206</v>
      </c>
      <c r="H1533" s="319" t="s">
        <v>2207</v>
      </c>
      <c r="I1533" s="152" t="s">
        <v>41</v>
      </c>
      <c r="J1533" s="152"/>
      <c r="K1533" s="152" t="s">
        <v>41</v>
      </c>
      <c r="L1533" s="152"/>
      <c r="M1533" s="152" t="s">
        <v>41</v>
      </c>
      <c r="N1533" s="152"/>
      <c r="O1533" s="152"/>
      <c r="P1533" s="152"/>
      <c r="Q1533" s="81" t="s">
        <v>41</v>
      </c>
      <c r="R1533" s="152"/>
      <c r="S1533" s="152"/>
      <c r="T1533" s="152"/>
      <c r="U1533" s="152"/>
      <c r="V1533" s="152"/>
      <c r="W1533" s="152"/>
      <c r="X1533" s="81" t="s">
        <v>41</v>
      </c>
      <c r="Y1533" s="81" t="s">
        <v>2250</v>
      </c>
      <c r="Z1533" s="81">
        <v>80507723</v>
      </c>
      <c r="AA1533" s="188" t="s">
        <v>2222</v>
      </c>
    </row>
    <row r="1534" spans="1:27" ht="301.5" customHeight="1">
      <c r="A1534" s="309">
        <v>14</v>
      </c>
      <c r="B1534" s="152" t="s">
        <v>2235</v>
      </c>
      <c r="C1534" s="152" t="s">
        <v>2251</v>
      </c>
      <c r="D1534" s="152" t="s">
        <v>2252</v>
      </c>
      <c r="E1534" s="152" t="s">
        <v>2253</v>
      </c>
      <c r="F1534" s="152" t="s">
        <v>2254</v>
      </c>
      <c r="G1534" s="152" t="s">
        <v>2206</v>
      </c>
      <c r="H1534" s="319" t="s">
        <v>2207</v>
      </c>
      <c r="I1534" s="152" t="s">
        <v>41</v>
      </c>
      <c r="J1534" s="152"/>
      <c r="K1534" s="152" t="s">
        <v>41</v>
      </c>
      <c r="L1534" s="152"/>
      <c r="M1534" s="152" t="s">
        <v>41</v>
      </c>
      <c r="N1534" s="152"/>
      <c r="O1534" s="152"/>
      <c r="P1534" s="152"/>
      <c r="Q1534" s="81" t="s">
        <v>41</v>
      </c>
      <c r="R1534" s="152"/>
      <c r="S1534" s="152"/>
      <c r="T1534" s="152"/>
      <c r="U1534" s="152"/>
      <c r="V1534" s="152"/>
      <c r="W1534" s="152"/>
      <c r="X1534" s="81" t="s">
        <v>41</v>
      </c>
      <c r="Y1534" s="81" t="s">
        <v>2250</v>
      </c>
      <c r="Z1534" s="81">
        <v>80507727</v>
      </c>
      <c r="AA1534" s="188" t="s">
        <v>2222</v>
      </c>
    </row>
    <row r="1535" spans="1:27" ht="142.5" customHeight="1">
      <c r="A1535" s="309">
        <v>15</v>
      </c>
      <c r="B1535" s="152" t="s">
        <v>2235</v>
      </c>
      <c r="C1535" s="152" t="s">
        <v>2255</v>
      </c>
      <c r="D1535" s="152" t="s">
        <v>2256</v>
      </c>
      <c r="E1535" s="152" t="s">
        <v>2257</v>
      </c>
      <c r="F1535" s="152" t="s">
        <v>2205</v>
      </c>
      <c r="G1535" s="152" t="s">
        <v>2206</v>
      </c>
      <c r="H1535" s="319" t="s">
        <v>2207</v>
      </c>
      <c r="I1535" s="152" t="s">
        <v>41</v>
      </c>
      <c r="J1535" s="152"/>
      <c r="K1535" s="152" t="s">
        <v>41</v>
      </c>
      <c r="L1535" s="152"/>
      <c r="M1535" s="152" t="s">
        <v>41</v>
      </c>
      <c r="N1535" s="152"/>
      <c r="O1535" s="152"/>
      <c r="P1535" s="152"/>
      <c r="Q1535" s="81" t="s">
        <v>41</v>
      </c>
      <c r="R1535" s="152"/>
      <c r="S1535" s="152"/>
      <c r="T1535" s="152"/>
      <c r="U1535" s="152"/>
      <c r="V1535" s="152"/>
      <c r="W1535" s="152"/>
      <c r="X1535" s="81" t="s">
        <v>41</v>
      </c>
      <c r="Y1535" s="81" t="s">
        <v>2250</v>
      </c>
      <c r="Z1535" s="81">
        <v>80507723</v>
      </c>
      <c r="AA1535" s="188" t="s">
        <v>2222</v>
      </c>
    </row>
    <row r="1536" spans="1:27" ht="144.75" customHeight="1">
      <c r="A1536" s="314">
        <v>16</v>
      </c>
      <c r="B1536" s="316" t="s">
        <v>2235</v>
      </c>
      <c r="C1536" s="316" t="s">
        <v>2258</v>
      </c>
      <c r="D1536" s="316" t="s">
        <v>2259</v>
      </c>
      <c r="E1536" s="316" t="s">
        <v>2260</v>
      </c>
      <c r="F1536" s="316" t="s">
        <v>2205</v>
      </c>
      <c r="G1536" s="316" t="s">
        <v>2206</v>
      </c>
      <c r="H1536" s="321" t="s">
        <v>2207</v>
      </c>
      <c r="I1536" s="316" t="s">
        <v>41</v>
      </c>
      <c r="J1536" s="316"/>
      <c r="K1536" s="316" t="s">
        <v>41</v>
      </c>
      <c r="L1536" s="316"/>
      <c r="M1536" s="316" t="s">
        <v>41</v>
      </c>
      <c r="N1536" s="316"/>
      <c r="O1536" s="316"/>
      <c r="P1536" s="316"/>
      <c r="Q1536" s="85" t="s">
        <v>41</v>
      </c>
      <c r="R1536" s="316"/>
      <c r="S1536" s="316"/>
      <c r="T1536" s="316"/>
      <c r="U1536" s="316"/>
      <c r="V1536" s="316"/>
      <c r="W1536" s="316"/>
      <c r="X1536" s="85" t="s">
        <v>41</v>
      </c>
      <c r="Y1536" s="85" t="s">
        <v>2250</v>
      </c>
      <c r="Z1536" s="85">
        <v>80507723</v>
      </c>
      <c r="AA1536" s="189" t="s">
        <v>2222</v>
      </c>
    </row>
  </sheetData>
  <sheetProtection/>
  <mergeCells count="6055">
    <mergeCell ref="A1:AA1"/>
    <mergeCell ref="B2:C2"/>
    <mergeCell ref="I2:J2"/>
    <mergeCell ref="K2:L2"/>
    <mergeCell ref="M2:N2"/>
    <mergeCell ref="Q2:S2"/>
    <mergeCell ref="T2:X2"/>
    <mergeCell ref="A24:AA24"/>
    <mergeCell ref="B25:C25"/>
    <mergeCell ref="I25:J25"/>
    <mergeCell ref="K25:L25"/>
    <mergeCell ref="M25:N25"/>
    <mergeCell ref="Q25:S25"/>
    <mergeCell ref="T25:X25"/>
    <mergeCell ref="A61:AA61"/>
    <mergeCell ref="B62:C62"/>
    <mergeCell ref="I62:J62"/>
    <mergeCell ref="K62:L62"/>
    <mergeCell ref="M62:N62"/>
    <mergeCell ref="Q62:S62"/>
    <mergeCell ref="T62:X62"/>
    <mergeCell ref="A95:AA95"/>
    <mergeCell ref="B96:C96"/>
    <mergeCell ref="I96:J96"/>
    <mergeCell ref="K96:L96"/>
    <mergeCell ref="M96:N96"/>
    <mergeCell ref="Q96:S96"/>
    <mergeCell ref="T96:X96"/>
    <mergeCell ref="A116:AA116"/>
    <mergeCell ref="B117:C117"/>
    <mergeCell ref="I117:J117"/>
    <mergeCell ref="K117:L117"/>
    <mergeCell ref="M117:N117"/>
    <mergeCell ref="Q117:S117"/>
    <mergeCell ref="T117:X117"/>
    <mergeCell ref="A132:AA132"/>
    <mergeCell ref="B133:C133"/>
    <mergeCell ref="I133:J133"/>
    <mergeCell ref="K133:L133"/>
    <mergeCell ref="M133:N133"/>
    <mergeCell ref="Q133:S133"/>
    <mergeCell ref="T133:X133"/>
    <mergeCell ref="A146:AA146"/>
    <mergeCell ref="B147:C147"/>
    <mergeCell ref="I147:J147"/>
    <mergeCell ref="K147:L147"/>
    <mergeCell ref="M147:N147"/>
    <mergeCell ref="Q147:S147"/>
    <mergeCell ref="T147:X147"/>
    <mergeCell ref="A160:AA160"/>
    <mergeCell ref="B161:C161"/>
    <mergeCell ref="I161:J161"/>
    <mergeCell ref="K161:L161"/>
    <mergeCell ref="M161:N161"/>
    <mergeCell ref="Q161:S161"/>
    <mergeCell ref="T161:X161"/>
    <mergeCell ref="A193:AA193"/>
    <mergeCell ref="B194:C194"/>
    <mergeCell ref="I194:J194"/>
    <mergeCell ref="K194:L194"/>
    <mergeCell ref="M194:N194"/>
    <mergeCell ref="Q194:S194"/>
    <mergeCell ref="T194:X194"/>
    <mergeCell ref="A220:AA220"/>
    <mergeCell ref="B221:C221"/>
    <mergeCell ref="I221:J221"/>
    <mergeCell ref="K221:L221"/>
    <mergeCell ref="M221:N221"/>
    <mergeCell ref="Q221:S221"/>
    <mergeCell ref="T221:X221"/>
    <mergeCell ref="A225:AA225"/>
    <mergeCell ref="B226:C226"/>
    <mergeCell ref="I226:J226"/>
    <mergeCell ref="K226:L226"/>
    <mergeCell ref="M226:N226"/>
    <mergeCell ref="Q226:S226"/>
    <mergeCell ref="T226:X226"/>
    <mergeCell ref="A241:AA241"/>
    <mergeCell ref="B242:C242"/>
    <mergeCell ref="I242:J242"/>
    <mergeCell ref="K242:L242"/>
    <mergeCell ref="M242:N242"/>
    <mergeCell ref="Q242:S242"/>
    <mergeCell ref="T242:X242"/>
    <mergeCell ref="A257:AA257"/>
    <mergeCell ref="B258:C258"/>
    <mergeCell ref="I258:J258"/>
    <mergeCell ref="K258:L258"/>
    <mergeCell ref="M258:N258"/>
    <mergeCell ref="Q258:S258"/>
    <mergeCell ref="T258:X258"/>
    <mergeCell ref="A268:AA268"/>
    <mergeCell ref="B269:C269"/>
    <mergeCell ref="I269:J269"/>
    <mergeCell ref="K269:L269"/>
    <mergeCell ref="M269:N269"/>
    <mergeCell ref="Q269:S269"/>
    <mergeCell ref="T269:X269"/>
    <mergeCell ref="A294:AA294"/>
    <mergeCell ref="B295:C295"/>
    <mergeCell ref="I295:J295"/>
    <mergeCell ref="K295:L295"/>
    <mergeCell ref="M295:N295"/>
    <mergeCell ref="Q295:S295"/>
    <mergeCell ref="T295:X295"/>
    <mergeCell ref="A308:AA308"/>
    <mergeCell ref="B309:C309"/>
    <mergeCell ref="I309:J309"/>
    <mergeCell ref="K309:L309"/>
    <mergeCell ref="M309:N309"/>
    <mergeCell ref="Q309:S309"/>
    <mergeCell ref="T309:X309"/>
    <mergeCell ref="A312:AA312"/>
    <mergeCell ref="B313:C313"/>
    <mergeCell ref="I313:J313"/>
    <mergeCell ref="K313:L313"/>
    <mergeCell ref="M313:N313"/>
    <mergeCell ref="Q313:S313"/>
    <mergeCell ref="T313:X313"/>
    <mergeCell ref="A321:AA321"/>
    <mergeCell ref="B322:C322"/>
    <mergeCell ref="I322:J322"/>
    <mergeCell ref="K322:L322"/>
    <mergeCell ref="M322:N322"/>
    <mergeCell ref="Q322:S322"/>
    <mergeCell ref="T322:X322"/>
    <mergeCell ref="A707:AA707"/>
    <mergeCell ref="B708:C708"/>
    <mergeCell ref="I708:J708"/>
    <mergeCell ref="K708:L708"/>
    <mergeCell ref="M708:N708"/>
    <mergeCell ref="Q708:S708"/>
    <mergeCell ref="T708:X708"/>
    <mergeCell ref="A715:AA715"/>
    <mergeCell ref="B716:C716"/>
    <mergeCell ref="I716:J716"/>
    <mergeCell ref="K716:L716"/>
    <mergeCell ref="M716:N716"/>
    <mergeCell ref="Q716:S716"/>
    <mergeCell ref="T716:X716"/>
    <mergeCell ref="A722:AA722"/>
    <mergeCell ref="B723:C723"/>
    <mergeCell ref="I723:J723"/>
    <mergeCell ref="K723:L723"/>
    <mergeCell ref="M723:N723"/>
    <mergeCell ref="Q723:S723"/>
    <mergeCell ref="T723:X723"/>
    <mergeCell ref="A1444:AA1444"/>
    <mergeCell ref="B1445:C1445"/>
    <mergeCell ref="I1445:J1445"/>
    <mergeCell ref="K1445:L1445"/>
    <mergeCell ref="M1445:N1445"/>
    <mergeCell ref="Q1445:S1445"/>
    <mergeCell ref="T1445:X1445"/>
    <mergeCell ref="A1475:AA1475"/>
    <mergeCell ref="B1476:C1476"/>
    <mergeCell ref="I1476:J1476"/>
    <mergeCell ref="K1476:L1476"/>
    <mergeCell ref="M1476:N1476"/>
    <mergeCell ref="Q1476:S1476"/>
    <mergeCell ref="T1476:X1476"/>
    <mergeCell ref="A1497:AA1497"/>
    <mergeCell ref="B1498:C1498"/>
    <mergeCell ref="I1498:J1498"/>
    <mergeCell ref="K1498:L1498"/>
    <mergeCell ref="M1498:N1498"/>
    <mergeCell ref="Q1498:S1498"/>
    <mergeCell ref="T1498:X1498"/>
    <mergeCell ref="A1518:AA1518"/>
    <mergeCell ref="B1519:C1519"/>
    <mergeCell ref="I1519:J1519"/>
    <mergeCell ref="K1519:L1519"/>
    <mergeCell ref="M1519:N1519"/>
    <mergeCell ref="Q1519:S1519"/>
    <mergeCell ref="T1519:X1519"/>
    <mergeCell ref="A2:A3"/>
    <mergeCell ref="A25:A26"/>
    <mergeCell ref="A62:A63"/>
    <mergeCell ref="A64:A65"/>
    <mergeCell ref="A66:A68"/>
    <mergeCell ref="A69:A71"/>
    <mergeCell ref="A73:A76"/>
    <mergeCell ref="A77:A79"/>
    <mergeCell ref="A84:A86"/>
    <mergeCell ref="A89:A90"/>
    <mergeCell ref="A91:A93"/>
    <mergeCell ref="A96:A97"/>
    <mergeCell ref="A117:A118"/>
    <mergeCell ref="A133:A134"/>
    <mergeCell ref="A147:A148"/>
    <mergeCell ref="A161:A162"/>
    <mergeCell ref="A163:A164"/>
    <mergeCell ref="A165:A169"/>
    <mergeCell ref="A170:A171"/>
    <mergeCell ref="A172:A176"/>
    <mergeCell ref="A177:A180"/>
    <mergeCell ref="A181:A186"/>
    <mergeCell ref="A187:A190"/>
    <mergeCell ref="A191:A192"/>
    <mergeCell ref="A194:A195"/>
    <mergeCell ref="A221:A222"/>
    <mergeCell ref="A226:A227"/>
    <mergeCell ref="A242:A243"/>
    <mergeCell ref="A245:A246"/>
    <mergeCell ref="A248:A249"/>
    <mergeCell ref="A258:A259"/>
    <mergeCell ref="A269:A270"/>
    <mergeCell ref="A295:A296"/>
    <mergeCell ref="A309:A310"/>
    <mergeCell ref="A313:A314"/>
    <mergeCell ref="A322:A323"/>
    <mergeCell ref="A708:A709"/>
    <mergeCell ref="A716:A717"/>
    <mergeCell ref="A723:A724"/>
    <mergeCell ref="A735:A739"/>
    <mergeCell ref="A740:A744"/>
    <mergeCell ref="A745:A749"/>
    <mergeCell ref="A750:A754"/>
    <mergeCell ref="A755:A759"/>
    <mergeCell ref="A760:A764"/>
    <mergeCell ref="A765:A769"/>
    <mergeCell ref="A770:A774"/>
    <mergeCell ref="A775:A779"/>
    <mergeCell ref="A780:A784"/>
    <mergeCell ref="A785:A789"/>
    <mergeCell ref="A790:A794"/>
    <mergeCell ref="A795:A799"/>
    <mergeCell ref="A800:A804"/>
    <mergeCell ref="A805:A809"/>
    <mergeCell ref="A810:A814"/>
    <mergeCell ref="A815:A819"/>
    <mergeCell ref="A820:A824"/>
    <mergeCell ref="A825:A829"/>
    <mergeCell ref="A830:A834"/>
    <mergeCell ref="A835:A839"/>
    <mergeCell ref="A840:A844"/>
    <mergeCell ref="A845:A849"/>
    <mergeCell ref="A850:A854"/>
    <mergeCell ref="A855:A859"/>
    <mergeCell ref="A860:A864"/>
    <mergeCell ref="A865:A869"/>
    <mergeCell ref="A870:A874"/>
    <mergeCell ref="A875:A879"/>
    <mergeCell ref="A880:A884"/>
    <mergeCell ref="A885:A889"/>
    <mergeCell ref="A890:A894"/>
    <mergeCell ref="A895:A899"/>
    <mergeCell ref="A900:A904"/>
    <mergeCell ref="A905:A909"/>
    <mergeCell ref="A910:A914"/>
    <mergeCell ref="A915:A919"/>
    <mergeCell ref="A920:A924"/>
    <mergeCell ref="A925:A929"/>
    <mergeCell ref="A930:A934"/>
    <mergeCell ref="A935:A939"/>
    <mergeCell ref="A940:A944"/>
    <mergeCell ref="A945:A949"/>
    <mergeCell ref="A950:A954"/>
    <mergeCell ref="A955:A959"/>
    <mergeCell ref="A960:A964"/>
    <mergeCell ref="A965:A969"/>
    <mergeCell ref="A970:A974"/>
    <mergeCell ref="A975:A979"/>
    <mergeCell ref="A980:A984"/>
    <mergeCell ref="A985:A989"/>
    <mergeCell ref="A990:A994"/>
    <mergeCell ref="A995:A999"/>
    <mergeCell ref="A1000:A1004"/>
    <mergeCell ref="A1005:A1009"/>
    <mergeCell ref="A1010:A1014"/>
    <mergeCell ref="A1015:A1019"/>
    <mergeCell ref="A1020:A1024"/>
    <mergeCell ref="A1025:A1029"/>
    <mergeCell ref="A1030:A1034"/>
    <mergeCell ref="A1035:A1039"/>
    <mergeCell ref="A1040:A1044"/>
    <mergeCell ref="A1045:A1049"/>
    <mergeCell ref="A1050:A1054"/>
    <mergeCell ref="A1055:A1059"/>
    <mergeCell ref="A1060:A1064"/>
    <mergeCell ref="A1065:A1069"/>
    <mergeCell ref="A1070:A1074"/>
    <mergeCell ref="A1075:A1079"/>
    <mergeCell ref="A1080:A1084"/>
    <mergeCell ref="A1085:A1089"/>
    <mergeCell ref="A1090:A1094"/>
    <mergeCell ref="A1095:A1099"/>
    <mergeCell ref="A1100:A1104"/>
    <mergeCell ref="A1105:A1109"/>
    <mergeCell ref="A1110:A1114"/>
    <mergeCell ref="A1115:A1119"/>
    <mergeCell ref="A1120:A1124"/>
    <mergeCell ref="A1125:A1129"/>
    <mergeCell ref="A1130:A1134"/>
    <mergeCell ref="A1135:A1139"/>
    <mergeCell ref="A1140:A1142"/>
    <mergeCell ref="A1143:A1145"/>
    <mergeCell ref="A1146:A1148"/>
    <mergeCell ref="A1149:A1151"/>
    <mergeCell ref="A1152:A1154"/>
    <mergeCell ref="A1155:A1157"/>
    <mergeCell ref="A1158:A1160"/>
    <mergeCell ref="A1161:A1165"/>
    <mergeCell ref="A1166:A1170"/>
    <mergeCell ref="A1171:A1175"/>
    <mergeCell ref="A1176:A1180"/>
    <mergeCell ref="A1181:A1185"/>
    <mergeCell ref="A1186:A1190"/>
    <mergeCell ref="A1191:A1195"/>
    <mergeCell ref="A1196:A1199"/>
    <mergeCell ref="A1200:A1203"/>
    <mergeCell ref="A1204:A1207"/>
    <mergeCell ref="A1208:A1211"/>
    <mergeCell ref="A1212:A1215"/>
    <mergeCell ref="A1216:A1219"/>
    <mergeCell ref="A1220:A1224"/>
    <mergeCell ref="A1225:A1229"/>
    <mergeCell ref="A1230:A1232"/>
    <mergeCell ref="A1233:A1235"/>
    <mergeCell ref="A1236:A1238"/>
    <mergeCell ref="A1239:A1241"/>
    <mergeCell ref="A1242:A1244"/>
    <mergeCell ref="A1245:A1247"/>
    <mergeCell ref="A1248:A1250"/>
    <mergeCell ref="A1251:A1253"/>
    <mergeCell ref="A1254:A1256"/>
    <mergeCell ref="A1257:A1259"/>
    <mergeCell ref="A1260:A1262"/>
    <mergeCell ref="A1263:A1265"/>
    <mergeCell ref="A1266:A1268"/>
    <mergeCell ref="A1269:A1270"/>
    <mergeCell ref="A1271:A1274"/>
    <mergeCell ref="A1275:A1278"/>
    <mergeCell ref="A1279:A1285"/>
    <mergeCell ref="A1286:A1292"/>
    <mergeCell ref="A1293:A1299"/>
    <mergeCell ref="A1300:A1306"/>
    <mergeCell ref="A1307:A1313"/>
    <mergeCell ref="A1314:A1320"/>
    <mergeCell ref="A1321:A1327"/>
    <mergeCell ref="A1328:A1334"/>
    <mergeCell ref="A1335:A1341"/>
    <mergeCell ref="A1342:A1348"/>
    <mergeCell ref="A1349:A1355"/>
    <mergeCell ref="A1356:A1362"/>
    <mergeCell ref="A1363:A1369"/>
    <mergeCell ref="A1370:A1376"/>
    <mergeCell ref="A1377:A1383"/>
    <mergeCell ref="A1384:A1390"/>
    <mergeCell ref="A1391:A1397"/>
    <mergeCell ref="A1398:A1404"/>
    <mergeCell ref="A1405:A1408"/>
    <mergeCell ref="A1409:A1415"/>
    <mergeCell ref="A1416:A1422"/>
    <mergeCell ref="A1423:A1429"/>
    <mergeCell ref="A1430:A1436"/>
    <mergeCell ref="A1437:A1443"/>
    <mergeCell ref="A1445:A1446"/>
    <mergeCell ref="A1476:A1477"/>
    <mergeCell ref="A1498:A1499"/>
    <mergeCell ref="A1519:A1520"/>
    <mergeCell ref="B4:B6"/>
    <mergeCell ref="B7:B11"/>
    <mergeCell ref="B12:B13"/>
    <mergeCell ref="B14:B18"/>
    <mergeCell ref="B19:B20"/>
    <mergeCell ref="B27:B29"/>
    <mergeCell ref="B30:B33"/>
    <mergeCell ref="B34:B37"/>
    <mergeCell ref="B38:B40"/>
    <mergeCell ref="B41:B43"/>
    <mergeCell ref="B44:B48"/>
    <mergeCell ref="B49:B51"/>
    <mergeCell ref="B52:B53"/>
    <mergeCell ref="B54:B56"/>
    <mergeCell ref="B57:B59"/>
    <mergeCell ref="B64:B65"/>
    <mergeCell ref="B66:B68"/>
    <mergeCell ref="B69:B71"/>
    <mergeCell ref="B73:B76"/>
    <mergeCell ref="B77:B79"/>
    <mergeCell ref="B84:B86"/>
    <mergeCell ref="B89:B90"/>
    <mergeCell ref="B91:B93"/>
    <mergeCell ref="B100:B101"/>
    <mergeCell ref="B104:B105"/>
    <mergeCell ref="B106:B107"/>
    <mergeCell ref="B110:B111"/>
    <mergeCell ref="B112:B114"/>
    <mergeCell ref="B119:B120"/>
    <mergeCell ref="B121:B122"/>
    <mergeCell ref="B125:B126"/>
    <mergeCell ref="B127:B128"/>
    <mergeCell ref="B130:B131"/>
    <mergeCell ref="B135:B137"/>
    <mergeCell ref="B138:B139"/>
    <mergeCell ref="B141:B142"/>
    <mergeCell ref="B143:B144"/>
    <mergeCell ref="B149:B151"/>
    <mergeCell ref="B152:B154"/>
    <mergeCell ref="B156:B157"/>
    <mergeCell ref="B163:B164"/>
    <mergeCell ref="B165:B169"/>
    <mergeCell ref="B170:B171"/>
    <mergeCell ref="B172:B176"/>
    <mergeCell ref="B177:B180"/>
    <mergeCell ref="B181:B186"/>
    <mergeCell ref="B187:B190"/>
    <mergeCell ref="B191:B192"/>
    <mergeCell ref="B196:B200"/>
    <mergeCell ref="B201:B203"/>
    <mergeCell ref="B205:B207"/>
    <mergeCell ref="B208:B209"/>
    <mergeCell ref="B210:B214"/>
    <mergeCell ref="B215:B218"/>
    <mergeCell ref="B228:B230"/>
    <mergeCell ref="B231:B234"/>
    <mergeCell ref="B235:B238"/>
    <mergeCell ref="B239:B240"/>
    <mergeCell ref="B245:B246"/>
    <mergeCell ref="B247:B249"/>
    <mergeCell ref="B297:B298"/>
    <mergeCell ref="B299:B303"/>
    <mergeCell ref="B304:B305"/>
    <mergeCell ref="B315:B318"/>
    <mergeCell ref="B324:B330"/>
    <mergeCell ref="B331:B334"/>
    <mergeCell ref="B335:B342"/>
    <mergeCell ref="B343:B347"/>
    <mergeCell ref="B348:B351"/>
    <mergeCell ref="B352:B355"/>
    <mergeCell ref="B356:B360"/>
    <mergeCell ref="B361:B364"/>
    <mergeCell ref="B365:B369"/>
    <mergeCell ref="B370:B373"/>
    <mergeCell ref="B374:B378"/>
    <mergeCell ref="B379:B383"/>
    <mergeCell ref="B384:B388"/>
    <mergeCell ref="B389:B392"/>
    <mergeCell ref="B393:B397"/>
    <mergeCell ref="B398:B402"/>
    <mergeCell ref="B403:B407"/>
    <mergeCell ref="B408:B412"/>
    <mergeCell ref="B413:B417"/>
    <mergeCell ref="B418:B422"/>
    <mergeCell ref="B423:B427"/>
    <mergeCell ref="B428:B432"/>
    <mergeCell ref="B433:B437"/>
    <mergeCell ref="B438:B442"/>
    <mergeCell ref="B443:B447"/>
    <mergeCell ref="B448:B452"/>
    <mergeCell ref="B453:B457"/>
    <mergeCell ref="B458:B462"/>
    <mergeCell ref="B463:B467"/>
    <mergeCell ref="B468:B472"/>
    <mergeCell ref="B473:B477"/>
    <mergeCell ref="B478:B482"/>
    <mergeCell ref="B483:B487"/>
    <mergeCell ref="B488:B492"/>
    <mergeCell ref="B493:B495"/>
    <mergeCell ref="B496:B500"/>
    <mergeCell ref="B501:B505"/>
    <mergeCell ref="B506:B510"/>
    <mergeCell ref="B511:B514"/>
    <mergeCell ref="B515:B519"/>
    <mergeCell ref="B520:B523"/>
    <mergeCell ref="B524:B528"/>
    <mergeCell ref="B529:B531"/>
    <mergeCell ref="B532:B536"/>
    <mergeCell ref="B537:B542"/>
    <mergeCell ref="B543:B548"/>
    <mergeCell ref="B549:B554"/>
    <mergeCell ref="B555:B560"/>
    <mergeCell ref="B561:B566"/>
    <mergeCell ref="B567:B572"/>
    <mergeCell ref="B573:B578"/>
    <mergeCell ref="B579:B584"/>
    <mergeCell ref="B585:B590"/>
    <mergeCell ref="B591:B596"/>
    <mergeCell ref="B597:B602"/>
    <mergeCell ref="B603:B606"/>
    <mergeCell ref="B607:B610"/>
    <mergeCell ref="B611:B614"/>
    <mergeCell ref="B615:B618"/>
    <mergeCell ref="B619:B622"/>
    <mergeCell ref="B623:B626"/>
    <mergeCell ref="B627:B630"/>
    <mergeCell ref="B631:B634"/>
    <mergeCell ref="B635:B639"/>
    <mergeCell ref="B710:B713"/>
    <mergeCell ref="B718:B720"/>
    <mergeCell ref="B735:B739"/>
    <mergeCell ref="B740:B744"/>
    <mergeCell ref="B745:B749"/>
    <mergeCell ref="B750:B754"/>
    <mergeCell ref="B755:B759"/>
    <mergeCell ref="B760:B764"/>
    <mergeCell ref="B765:B769"/>
    <mergeCell ref="B770:B774"/>
    <mergeCell ref="B775:B779"/>
    <mergeCell ref="B780:B784"/>
    <mergeCell ref="B785:B789"/>
    <mergeCell ref="B790:B794"/>
    <mergeCell ref="B795:B799"/>
    <mergeCell ref="B800:B804"/>
    <mergeCell ref="B805:B809"/>
    <mergeCell ref="B810:B814"/>
    <mergeCell ref="B815:B819"/>
    <mergeCell ref="B820:B824"/>
    <mergeCell ref="B825:B829"/>
    <mergeCell ref="B830:B834"/>
    <mergeCell ref="B835:B839"/>
    <mergeCell ref="B840:B844"/>
    <mergeCell ref="B845:B849"/>
    <mergeCell ref="B850:B854"/>
    <mergeCell ref="B855:B859"/>
    <mergeCell ref="B860:B864"/>
    <mergeCell ref="B865:B869"/>
    <mergeCell ref="B870:B874"/>
    <mergeCell ref="B875:B879"/>
    <mergeCell ref="B880:B884"/>
    <mergeCell ref="B885:B889"/>
    <mergeCell ref="B890:B894"/>
    <mergeCell ref="B895:B899"/>
    <mergeCell ref="B900:B904"/>
    <mergeCell ref="B905:B909"/>
    <mergeCell ref="B910:B914"/>
    <mergeCell ref="B915:B919"/>
    <mergeCell ref="B920:B924"/>
    <mergeCell ref="B925:B929"/>
    <mergeCell ref="B930:B934"/>
    <mergeCell ref="B935:B939"/>
    <mergeCell ref="B940:B944"/>
    <mergeCell ref="B945:B949"/>
    <mergeCell ref="B950:B954"/>
    <mergeCell ref="B955:B959"/>
    <mergeCell ref="B960:B964"/>
    <mergeCell ref="B965:B969"/>
    <mergeCell ref="B970:B974"/>
    <mergeCell ref="B975:B979"/>
    <mergeCell ref="B980:B984"/>
    <mergeCell ref="B985:B989"/>
    <mergeCell ref="B990:B994"/>
    <mergeCell ref="B995:B999"/>
    <mergeCell ref="B1000:B1004"/>
    <mergeCell ref="B1005:B1009"/>
    <mergeCell ref="B1010:B1014"/>
    <mergeCell ref="B1015:B1019"/>
    <mergeCell ref="B1020:B1024"/>
    <mergeCell ref="B1025:B1029"/>
    <mergeCell ref="B1030:B1034"/>
    <mergeCell ref="B1035:B1039"/>
    <mergeCell ref="B1040:B1044"/>
    <mergeCell ref="B1045:B1049"/>
    <mergeCell ref="B1050:B1054"/>
    <mergeCell ref="B1055:B1059"/>
    <mergeCell ref="B1060:B1064"/>
    <mergeCell ref="B1065:B1069"/>
    <mergeCell ref="B1070:B1074"/>
    <mergeCell ref="B1075:B1079"/>
    <mergeCell ref="B1080:B1084"/>
    <mergeCell ref="B1085:B1089"/>
    <mergeCell ref="B1090:B1094"/>
    <mergeCell ref="B1095:B1099"/>
    <mergeCell ref="B1100:B1104"/>
    <mergeCell ref="B1105:B1109"/>
    <mergeCell ref="B1110:B1114"/>
    <mergeCell ref="B1115:B1119"/>
    <mergeCell ref="B1120:B1124"/>
    <mergeCell ref="B1125:B1129"/>
    <mergeCell ref="B1130:B1134"/>
    <mergeCell ref="B1135:B1139"/>
    <mergeCell ref="B1140:B1142"/>
    <mergeCell ref="B1143:B1145"/>
    <mergeCell ref="B1146:B1148"/>
    <mergeCell ref="B1149:B1151"/>
    <mergeCell ref="B1152:B1154"/>
    <mergeCell ref="B1155:B1157"/>
    <mergeCell ref="B1158:B1160"/>
    <mergeCell ref="B1161:B1165"/>
    <mergeCell ref="B1166:B1170"/>
    <mergeCell ref="B1171:B1175"/>
    <mergeCell ref="B1176:B1180"/>
    <mergeCell ref="B1181:B1185"/>
    <mergeCell ref="B1186:B1190"/>
    <mergeCell ref="B1191:B1195"/>
    <mergeCell ref="B1196:B1199"/>
    <mergeCell ref="B1200:B1203"/>
    <mergeCell ref="B1204:B1207"/>
    <mergeCell ref="B1208:B1211"/>
    <mergeCell ref="B1212:B1215"/>
    <mergeCell ref="B1216:B1219"/>
    <mergeCell ref="B1220:B1224"/>
    <mergeCell ref="B1225:B1229"/>
    <mergeCell ref="B1230:B1232"/>
    <mergeCell ref="B1233:B1235"/>
    <mergeCell ref="B1236:B1238"/>
    <mergeCell ref="B1239:B1241"/>
    <mergeCell ref="B1242:B1244"/>
    <mergeCell ref="B1245:B1247"/>
    <mergeCell ref="B1248:B1250"/>
    <mergeCell ref="B1251:B1253"/>
    <mergeCell ref="B1254:B1256"/>
    <mergeCell ref="B1257:B1259"/>
    <mergeCell ref="B1260:B1262"/>
    <mergeCell ref="B1263:B1265"/>
    <mergeCell ref="B1266:B1268"/>
    <mergeCell ref="B1269:B1270"/>
    <mergeCell ref="B1271:B1274"/>
    <mergeCell ref="B1275:B1278"/>
    <mergeCell ref="B1279:B1285"/>
    <mergeCell ref="B1286:B1292"/>
    <mergeCell ref="B1293:B1299"/>
    <mergeCell ref="B1300:B1306"/>
    <mergeCell ref="B1307:B1313"/>
    <mergeCell ref="B1314:B1320"/>
    <mergeCell ref="B1321:B1327"/>
    <mergeCell ref="B1328:B1334"/>
    <mergeCell ref="B1335:B1341"/>
    <mergeCell ref="B1342:B1348"/>
    <mergeCell ref="B1349:B1355"/>
    <mergeCell ref="B1356:B1362"/>
    <mergeCell ref="B1363:B1369"/>
    <mergeCell ref="B1370:B1376"/>
    <mergeCell ref="B1377:B1383"/>
    <mergeCell ref="B1384:B1390"/>
    <mergeCell ref="B1391:B1397"/>
    <mergeCell ref="B1398:B1404"/>
    <mergeCell ref="B1405:B1408"/>
    <mergeCell ref="B1409:B1415"/>
    <mergeCell ref="B1416:B1422"/>
    <mergeCell ref="B1423:B1429"/>
    <mergeCell ref="B1430:B1436"/>
    <mergeCell ref="B1437:B1443"/>
    <mergeCell ref="B1447:B1454"/>
    <mergeCell ref="B1464:B1465"/>
    <mergeCell ref="B1466:B1468"/>
    <mergeCell ref="B1469:B1471"/>
    <mergeCell ref="B1478:B1485"/>
    <mergeCell ref="B1486:B1489"/>
    <mergeCell ref="B1490:B1493"/>
    <mergeCell ref="B1494:B1496"/>
    <mergeCell ref="B1500:B1503"/>
    <mergeCell ref="B1504:B1506"/>
    <mergeCell ref="B1507:B1509"/>
    <mergeCell ref="B1511:B1513"/>
    <mergeCell ref="B1514:B1516"/>
    <mergeCell ref="B1521:B1522"/>
    <mergeCell ref="B1523:B1524"/>
    <mergeCell ref="B1525:B1526"/>
    <mergeCell ref="B1527:B1529"/>
    <mergeCell ref="B1530:B1532"/>
    <mergeCell ref="C84:C85"/>
    <mergeCell ref="C163:C164"/>
    <mergeCell ref="C165:C169"/>
    <mergeCell ref="C170:C171"/>
    <mergeCell ref="C172:C176"/>
    <mergeCell ref="C177:C180"/>
    <mergeCell ref="C181:C186"/>
    <mergeCell ref="C187:C190"/>
    <mergeCell ref="C191:C192"/>
    <mergeCell ref="C245:C246"/>
    <mergeCell ref="C248:C249"/>
    <mergeCell ref="C735:C739"/>
    <mergeCell ref="C740:C744"/>
    <mergeCell ref="C745:C749"/>
    <mergeCell ref="C750:C754"/>
    <mergeCell ref="C755:C759"/>
    <mergeCell ref="C760:C764"/>
    <mergeCell ref="C765:C769"/>
    <mergeCell ref="C770:C774"/>
    <mergeCell ref="C775:C779"/>
    <mergeCell ref="C780:C784"/>
    <mergeCell ref="C785:C789"/>
    <mergeCell ref="C790:C794"/>
    <mergeCell ref="C795:C799"/>
    <mergeCell ref="C800:C804"/>
    <mergeCell ref="C805:C809"/>
    <mergeCell ref="C810:C814"/>
    <mergeCell ref="C815:C819"/>
    <mergeCell ref="C820:C824"/>
    <mergeCell ref="C825:C829"/>
    <mergeCell ref="C830:C834"/>
    <mergeCell ref="C835:C839"/>
    <mergeCell ref="C840:C844"/>
    <mergeCell ref="C845:C849"/>
    <mergeCell ref="C850:C854"/>
    <mergeCell ref="C855:C859"/>
    <mergeCell ref="C860:C864"/>
    <mergeCell ref="C865:C869"/>
    <mergeCell ref="C870:C874"/>
    <mergeCell ref="C875:C879"/>
    <mergeCell ref="C880:C884"/>
    <mergeCell ref="C885:C889"/>
    <mergeCell ref="C890:C894"/>
    <mergeCell ref="C895:C899"/>
    <mergeCell ref="C900:C904"/>
    <mergeCell ref="C905:C909"/>
    <mergeCell ref="C910:C914"/>
    <mergeCell ref="C915:C919"/>
    <mergeCell ref="C920:C924"/>
    <mergeCell ref="C925:C929"/>
    <mergeCell ref="C930:C934"/>
    <mergeCell ref="C935:C939"/>
    <mergeCell ref="C940:C944"/>
    <mergeCell ref="C945:C949"/>
    <mergeCell ref="C950:C954"/>
    <mergeCell ref="C955:C959"/>
    <mergeCell ref="C960:C964"/>
    <mergeCell ref="C965:C969"/>
    <mergeCell ref="C970:C974"/>
    <mergeCell ref="C975:C979"/>
    <mergeCell ref="C980:C984"/>
    <mergeCell ref="C985:C989"/>
    <mergeCell ref="C990:C994"/>
    <mergeCell ref="C995:C999"/>
    <mergeCell ref="C1000:C1004"/>
    <mergeCell ref="C1005:C1009"/>
    <mergeCell ref="C1010:C1014"/>
    <mergeCell ref="C1015:C1019"/>
    <mergeCell ref="C1020:C1024"/>
    <mergeCell ref="C1025:C1029"/>
    <mergeCell ref="C1030:C1034"/>
    <mergeCell ref="C1035:C1039"/>
    <mergeCell ref="C1040:C1044"/>
    <mergeCell ref="C1045:C1049"/>
    <mergeCell ref="C1050:C1054"/>
    <mergeCell ref="C1055:C1059"/>
    <mergeCell ref="C1060:C1064"/>
    <mergeCell ref="C1065:C1069"/>
    <mergeCell ref="C1070:C1074"/>
    <mergeCell ref="C1075:C1079"/>
    <mergeCell ref="C1080:C1084"/>
    <mergeCell ref="C1085:C1089"/>
    <mergeCell ref="C1090:C1094"/>
    <mergeCell ref="C1095:C1099"/>
    <mergeCell ref="C1100:C1104"/>
    <mergeCell ref="C1105:C1109"/>
    <mergeCell ref="C1110:C1114"/>
    <mergeCell ref="C1115:C1119"/>
    <mergeCell ref="C1120:C1124"/>
    <mergeCell ref="C1125:C1129"/>
    <mergeCell ref="C1130:C1134"/>
    <mergeCell ref="C1135:C1139"/>
    <mergeCell ref="C1140:C1142"/>
    <mergeCell ref="C1143:C1145"/>
    <mergeCell ref="C1146:C1148"/>
    <mergeCell ref="C1149:C1151"/>
    <mergeCell ref="C1152:C1154"/>
    <mergeCell ref="C1155:C1157"/>
    <mergeCell ref="C1158:C1160"/>
    <mergeCell ref="C1161:C1165"/>
    <mergeCell ref="C1166:C1170"/>
    <mergeCell ref="C1171:C1175"/>
    <mergeCell ref="C1176:C1180"/>
    <mergeCell ref="C1181:C1185"/>
    <mergeCell ref="C1186:C1190"/>
    <mergeCell ref="C1191:C1195"/>
    <mergeCell ref="C1196:C1199"/>
    <mergeCell ref="C1200:C1203"/>
    <mergeCell ref="C1204:C1207"/>
    <mergeCell ref="C1208:C1211"/>
    <mergeCell ref="C1212:C1215"/>
    <mergeCell ref="C1216:C1219"/>
    <mergeCell ref="C1220:C1224"/>
    <mergeCell ref="C1225:C1229"/>
    <mergeCell ref="C1230:C1232"/>
    <mergeCell ref="C1233:C1235"/>
    <mergeCell ref="C1236:C1238"/>
    <mergeCell ref="C1239:C1241"/>
    <mergeCell ref="C1242:C1244"/>
    <mergeCell ref="C1245:C1247"/>
    <mergeCell ref="C1248:C1250"/>
    <mergeCell ref="C1251:C1253"/>
    <mergeCell ref="C1254:C1256"/>
    <mergeCell ref="C1257:C1259"/>
    <mergeCell ref="C1260:C1262"/>
    <mergeCell ref="C1263:C1265"/>
    <mergeCell ref="C1266:C1268"/>
    <mergeCell ref="C1269:C1270"/>
    <mergeCell ref="C1271:C1274"/>
    <mergeCell ref="C1275:C1278"/>
    <mergeCell ref="C1279:C1285"/>
    <mergeCell ref="C1286:C1292"/>
    <mergeCell ref="C1293:C1299"/>
    <mergeCell ref="C1300:C1306"/>
    <mergeCell ref="C1307:C1313"/>
    <mergeCell ref="C1314:C1320"/>
    <mergeCell ref="C1321:C1327"/>
    <mergeCell ref="C1328:C1334"/>
    <mergeCell ref="C1335:C1341"/>
    <mergeCell ref="C1342:C1348"/>
    <mergeCell ref="C1349:C1355"/>
    <mergeCell ref="C1356:C1362"/>
    <mergeCell ref="C1363:C1369"/>
    <mergeCell ref="C1370:C1376"/>
    <mergeCell ref="C1377:C1383"/>
    <mergeCell ref="C1384:C1390"/>
    <mergeCell ref="C1391:C1397"/>
    <mergeCell ref="C1398:C1404"/>
    <mergeCell ref="C1405:C1408"/>
    <mergeCell ref="C1409:C1415"/>
    <mergeCell ref="C1416:C1422"/>
    <mergeCell ref="C1423:C1429"/>
    <mergeCell ref="C1430:C1436"/>
    <mergeCell ref="C1437:C1443"/>
    <mergeCell ref="D2:D3"/>
    <mergeCell ref="D25:D26"/>
    <mergeCell ref="D62:D63"/>
    <mergeCell ref="D96:D97"/>
    <mergeCell ref="D117:D118"/>
    <mergeCell ref="D133:D134"/>
    <mergeCell ref="D147:D148"/>
    <mergeCell ref="D161:D162"/>
    <mergeCell ref="D194:D195"/>
    <mergeCell ref="D221:D222"/>
    <mergeCell ref="D226:D227"/>
    <mergeCell ref="D242:D243"/>
    <mergeCell ref="D245:D246"/>
    <mergeCell ref="D248:D249"/>
    <mergeCell ref="D258:D259"/>
    <mergeCell ref="D269:D270"/>
    <mergeCell ref="D275:D278"/>
    <mergeCell ref="D295:D296"/>
    <mergeCell ref="D309:D310"/>
    <mergeCell ref="D313:D314"/>
    <mergeCell ref="D322:D323"/>
    <mergeCell ref="D708:D709"/>
    <mergeCell ref="D716:D717"/>
    <mergeCell ref="D723:D724"/>
    <mergeCell ref="D1445:D1446"/>
    <mergeCell ref="D1476:D1477"/>
    <mergeCell ref="D1498:D1499"/>
    <mergeCell ref="D1519:D1520"/>
    <mergeCell ref="E2:E3"/>
    <mergeCell ref="E25:E26"/>
    <mergeCell ref="E62:E63"/>
    <mergeCell ref="E66:E67"/>
    <mergeCell ref="E69:E71"/>
    <mergeCell ref="E73:E74"/>
    <mergeCell ref="E75:E76"/>
    <mergeCell ref="E91:E93"/>
    <mergeCell ref="E96:E97"/>
    <mergeCell ref="E117:E118"/>
    <mergeCell ref="E133:E134"/>
    <mergeCell ref="E147:E148"/>
    <mergeCell ref="E161:E162"/>
    <mergeCell ref="E163:E164"/>
    <mergeCell ref="E165:E169"/>
    <mergeCell ref="E170:E171"/>
    <mergeCell ref="E172:E176"/>
    <mergeCell ref="E177:E180"/>
    <mergeCell ref="E181:E186"/>
    <mergeCell ref="E187:E190"/>
    <mergeCell ref="E191:E192"/>
    <mergeCell ref="E194:E195"/>
    <mergeCell ref="E221:E222"/>
    <mergeCell ref="E226:E227"/>
    <mergeCell ref="E242:E243"/>
    <mergeCell ref="E245:E246"/>
    <mergeCell ref="E248:E249"/>
    <mergeCell ref="E258:E259"/>
    <mergeCell ref="E269:E270"/>
    <mergeCell ref="E271:E272"/>
    <mergeCell ref="E275:E278"/>
    <mergeCell ref="E279:E280"/>
    <mergeCell ref="E281:E283"/>
    <mergeCell ref="E284:E285"/>
    <mergeCell ref="E286:E290"/>
    <mergeCell ref="E291:E293"/>
    <mergeCell ref="E295:E296"/>
    <mergeCell ref="E309:E310"/>
    <mergeCell ref="E313:E314"/>
    <mergeCell ref="E322:E323"/>
    <mergeCell ref="E708:E709"/>
    <mergeCell ref="E716:E717"/>
    <mergeCell ref="E723:E724"/>
    <mergeCell ref="E735:E739"/>
    <mergeCell ref="E740:E744"/>
    <mergeCell ref="E745:E749"/>
    <mergeCell ref="E750:E754"/>
    <mergeCell ref="E755:E759"/>
    <mergeCell ref="E760:E764"/>
    <mergeCell ref="E765:E769"/>
    <mergeCell ref="E770:E774"/>
    <mergeCell ref="E775:E779"/>
    <mergeCell ref="E780:E784"/>
    <mergeCell ref="E785:E789"/>
    <mergeCell ref="E790:E794"/>
    <mergeCell ref="E795:E799"/>
    <mergeCell ref="E800:E804"/>
    <mergeCell ref="E805:E809"/>
    <mergeCell ref="E810:E814"/>
    <mergeCell ref="E815:E819"/>
    <mergeCell ref="E820:E824"/>
    <mergeCell ref="E825:E829"/>
    <mergeCell ref="E830:E834"/>
    <mergeCell ref="E835:E839"/>
    <mergeCell ref="E840:E844"/>
    <mergeCell ref="E845:E849"/>
    <mergeCell ref="E850:E854"/>
    <mergeCell ref="E855:E859"/>
    <mergeCell ref="E860:E864"/>
    <mergeCell ref="E865:E869"/>
    <mergeCell ref="E870:E874"/>
    <mergeCell ref="E875:E879"/>
    <mergeCell ref="E880:E884"/>
    <mergeCell ref="E885:E889"/>
    <mergeCell ref="E890:E894"/>
    <mergeCell ref="E895:E899"/>
    <mergeCell ref="E900:E904"/>
    <mergeCell ref="E905:E909"/>
    <mergeCell ref="E910:E914"/>
    <mergeCell ref="E915:E919"/>
    <mergeCell ref="E920:E924"/>
    <mergeCell ref="E925:E929"/>
    <mergeCell ref="E930:E934"/>
    <mergeCell ref="E935:E939"/>
    <mergeCell ref="E940:E944"/>
    <mergeCell ref="E945:E949"/>
    <mergeCell ref="E950:E954"/>
    <mergeCell ref="E955:E959"/>
    <mergeCell ref="E960:E964"/>
    <mergeCell ref="E965:E969"/>
    <mergeCell ref="E970:E974"/>
    <mergeCell ref="E975:E979"/>
    <mergeCell ref="E980:E984"/>
    <mergeCell ref="E985:E989"/>
    <mergeCell ref="E990:E994"/>
    <mergeCell ref="E995:E999"/>
    <mergeCell ref="E1000:E1004"/>
    <mergeCell ref="E1005:E1009"/>
    <mergeCell ref="E1010:E1014"/>
    <mergeCell ref="E1015:E1019"/>
    <mergeCell ref="E1020:E1024"/>
    <mergeCell ref="E1025:E1029"/>
    <mergeCell ref="E1030:E1034"/>
    <mergeCell ref="E1035:E1039"/>
    <mergeCell ref="E1040:E1044"/>
    <mergeCell ref="E1045:E1049"/>
    <mergeCell ref="E1050:E1054"/>
    <mergeCell ref="E1055:E1059"/>
    <mergeCell ref="E1060:E1064"/>
    <mergeCell ref="E1065:E1069"/>
    <mergeCell ref="E1070:E1074"/>
    <mergeCell ref="E1075:E1079"/>
    <mergeCell ref="E1080:E1084"/>
    <mergeCell ref="E1085:E1089"/>
    <mergeCell ref="E1090:E1094"/>
    <mergeCell ref="E1095:E1099"/>
    <mergeCell ref="E1100:E1104"/>
    <mergeCell ref="E1105:E1109"/>
    <mergeCell ref="E1110:E1114"/>
    <mergeCell ref="E1115:E1119"/>
    <mergeCell ref="E1120:E1124"/>
    <mergeCell ref="E1125:E1129"/>
    <mergeCell ref="E1130:E1134"/>
    <mergeCell ref="E1135:E1139"/>
    <mergeCell ref="E1140:E1142"/>
    <mergeCell ref="E1143:E1145"/>
    <mergeCell ref="E1146:E1148"/>
    <mergeCell ref="E1149:E1151"/>
    <mergeCell ref="E1152:E1154"/>
    <mergeCell ref="E1155:E1157"/>
    <mergeCell ref="E1158:E1160"/>
    <mergeCell ref="E1161:E1165"/>
    <mergeCell ref="E1166:E1170"/>
    <mergeCell ref="E1171:E1175"/>
    <mergeCell ref="E1176:E1180"/>
    <mergeCell ref="E1181:E1185"/>
    <mergeCell ref="E1186:E1190"/>
    <mergeCell ref="E1191:E1195"/>
    <mergeCell ref="E1196:E1199"/>
    <mergeCell ref="E1200:E1203"/>
    <mergeCell ref="E1204:E1207"/>
    <mergeCell ref="E1208:E1211"/>
    <mergeCell ref="E1212:E1215"/>
    <mergeCell ref="E1216:E1219"/>
    <mergeCell ref="E1220:E1224"/>
    <mergeCell ref="E1225:E1229"/>
    <mergeCell ref="E1230:E1232"/>
    <mergeCell ref="E1233:E1235"/>
    <mergeCell ref="E1236:E1238"/>
    <mergeCell ref="E1239:E1241"/>
    <mergeCell ref="E1242:E1244"/>
    <mergeCell ref="E1245:E1247"/>
    <mergeCell ref="E1248:E1250"/>
    <mergeCell ref="E1251:E1253"/>
    <mergeCell ref="E1254:E1256"/>
    <mergeCell ref="E1257:E1259"/>
    <mergeCell ref="E1260:E1262"/>
    <mergeCell ref="E1263:E1265"/>
    <mergeCell ref="E1266:E1268"/>
    <mergeCell ref="E1269:E1270"/>
    <mergeCell ref="E1271:E1274"/>
    <mergeCell ref="E1275:E1278"/>
    <mergeCell ref="E1279:E1285"/>
    <mergeCell ref="E1286:E1292"/>
    <mergeCell ref="E1293:E1299"/>
    <mergeCell ref="E1300:E1306"/>
    <mergeCell ref="E1307:E1313"/>
    <mergeCell ref="E1314:E1320"/>
    <mergeCell ref="E1321:E1327"/>
    <mergeCell ref="E1328:E1334"/>
    <mergeCell ref="E1335:E1341"/>
    <mergeCell ref="E1342:E1348"/>
    <mergeCell ref="E1349:E1355"/>
    <mergeCell ref="E1356:E1362"/>
    <mergeCell ref="E1363:E1369"/>
    <mergeCell ref="E1370:E1376"/>
    <mergeCell ref="E1377:E1383"/>
    <mergeCell ref="E1384:E1390"/>
    <mergeCell ref="E1391:E1397"/>
    <mergeCell ref="E1398:E1404"/>
    <mergeCell ref="E1405:E1408"/>
    <mergeCell ref="E1409:E1415"/>
    <mergeCell ref="E1416:E1422"/>
    <mergeCell ref="E1423:E1429"/>
    <mergeCell ref="E1430:E1436"/>
    <mergeCell ref="E1437:E1443"/>
    <mergeCell ref="E1445:E1446"/>
    <mergeCell ref="E1476:E1477"/>
    <mergeCell ref="E1498:E1499"/>
    <mergeCell ref="E1519:E1520"/>
    <mergeCell ref="E1521:E1522"/>
    <mergeCell ref="E1523:E1524"/>
    <mergeCell ref="F2:F3"/>
    <mergeCell ref="F25:F26"/>
    <mergeCell ref="F62:F63"/>
    <mergeCell ref="F96:F97"/>
    <mergeCell ref="F117:F118"/>
    <mergeCell ref="F133:F134"/>
    <mergeCell ref="F147:F148"/>
    <mergeCell ref="F161:F162"/>
    <mergeCell ref="F163:F164"/>
    <mergeCell ref="F165:F169"/>
    <mergeCell ref="F170:F171"/>
    <mergeCell ref="F172:F176"/>
    <mergeCell ref="F177:F180"/>
    <mergeCell ref="F181:F186"/>
    <mergeCell ref="F187:F190"/>
    <mergeCell ref="F191:F192"/>
    <mergeCell ref="F194:F195"/>
    <mergeCell ref="F221:F222"/>
    <mergeCell ref="F226:F227"/>
    <mergeCell ref="F242:F243"/>
    <mergeCell ref="F258:F259"/>
    <mergeCell ref="F269:F270"/>
    <mergeCell ref="F271:F272"/>
    <mergeCell ref="F275:F278"/>
    <mergeCell ref="F279:F280"/>
    <mergeCell ref="F281:F283"/>
    <mergeCell ref="F284:F285"/>
    <mergeCell ref="F286:F290"/>
    <mergeCell ref="F291:F293"/>
    <mergeCell ref="F295:F296"/>
    <mergeCell ref="F309:F310"/>
    <mergeCell ref="F313:F314"/>
    <mergeCell ref="F322:F323"/>
    <mergeCell ref="F708:F709"/>
    <mergeCell ref="F716:F717"/>
    <mergeCell ref="F723:F724"/>
    <mergeCell ref="F735:F736"/>
    <mergeCell ref="F737:F738"/>
    <mergeCell ref="F740:F741"/>
    <mergeCell ref="F742:F743"/>
    <mergeCell ref="F745:F746"/>
    <mergeCell ref="F747:F748"/>
    <mergeCell ref="F750:F751"/>
    <mergeCell ref="F752:F753"/>
    <mergeCell ref="F755:F756"/>
    <mergeCell ref="F757:F758"/>
    <mergeCell ref="F760:F761"/>
    <mergeCell ref="F762:F763"/>
    <mergeCell ref="F765:F766"/>
    <mergeCell ref="F767:F768"/>
    <mergeCell ref="F770:F771"/>
    <mergeCell ref="F772:F773"/>
    <mergeCell ref="F775:F776"/>
    <mergeCell ref="F777:F778"/>
    <mergeCell ref="F780:F781"/>
    <mergeCell ref="F782:F783"/>
    <mergeCell ref="F785:F786"/>
    <mergeCell ref="F787:F788"/>
    <mergeCell ref="F790:F791"/>
    <mergeCell ref="F792:F793"/>
    <mergeCell ref="F795:F796"/>
    <mergeCell ref="F797:F798"/>
    <mergeCell ref="F800:F801"/>
    <mergeCell ref="F802:F803"/>
    <mergeCell ref="F805:F806"/>
    <mergeCell ref="F807:F808"/>
    <mergeCell ref="F810:F811"/>
    <mergeCell ref="F812:F813"/>
    <mergeCell ref="F815:F816"/>
    <mergeCell ref="F817:F818"/>
    <mergeCell ref="F820:F821"/>
    <mergeCell ref="F822:F823"/>
    <mergeCell ref="F825:F826"/>
    <mergeCell ref="F827:F828"/>
    <mergeCell ref="F830:F831"/>
    <mergeCell ref="F832:F833"/>
    <mergeCell ref="F835:F836"/>
    <mergeCell ref="F837:F838"/>
    <mergeCell ref="F840:F841"/>
    <mergeCell ref="F842:F843"/>
    <mergeCell ref="F845:F846"/>
    <mergeCell ref="F847:F848"/>
    <mergeCell ref="F850:F851"/>
    <mergeCell ref="F852:F853"/>
    <mergeCell ref="F855:F856"/>
    <mergeCell ref="F857:F858"/>
    <mergeCell ref="F860:F861"/>
    <mergeCell ref="F862:F863"/>
    <mergeCell ref="F865:F866"/>
    <mergeCell ref="F867:F868"/>
    <mergeCell ref="F870:F871"/>
    <mergeCell ref="F872:F873"/>
    <mergeCell ref="F875:F876"/>
    <mergeCell ref="F877:F878"/>
    <mergeCell ref="F880:F881"/>
    <mergeCell ref="F882:F883"/>
    <mergeCell ref="F885:F886"/>
    <mergeCell ref="F887:F888"/>
    <mergeCell ref="F890:F891"/>
    <mergeCell ref="F892:F893"/>
    <mergeCell ref="F895:F896"/>
    <mergeCell ref="F897:F898"/>
    <mergeCell ref="F900:F901"/>
    <mergeCell ref="F902:F903"/>
    <mergeCell ref="F905:F906"/>
    <mergeCell ref="F907:F908"/>
    <mergeCell ref="F910:F911"/>
    <mergeCell ref="F912:F913"/>
    <mergeCell ref="F915:F916"/>
    <mergeCell ref="F917:F918"/>
    <mergeCell ref="F920:F921"/>
    <mergeCell ref="F922:F923"/>
    <mergeCell ref="F925:F926"/>
    <mergeCell ref="F927:F928"/>
    <mergeCell ref="F930:F931"/>
    <mergeCell ref="F932:F933"/>
    <mergeCell ref="F935:F936"/>
    <mergeCell ref="F937:F938"/>
    <mergeCell ref="F940:F941"/>
    <mergeCell ref="F942:F943"/>
    <mergeCell ref="F945:F946"/>
    <mergeCell ref="F947:F948"/>
    <mergeCell ref="F950:F951"/>
    <mergeCell ref="F952:F953"/>
    <mergeCell ref="F955:F956"/>
    <mergeCell ref="F957:F958"/>
    <mergeCell ref="F960:F961"/>
    <mergeCell ref="F962:F963"/>
    <mergeCell ref="F965:F966"/>
    <mergeCell ref="F967:F968"/>
    <mergeCell ref="F970:F971"/>
    <mergeCell ref="F972:F973"/>
    <mergeCell ref="F975:F976"/>
    <mergeCell ref="F977:F978"/>
    <mergeCell ref="F980:F981"/>
    <mergeCell ref="F982:F983"/>
    <mergeCell ref="F985:F986"/>
    <mergeCell ref="F987:F988"/>
    <mergeCell ref="F990:F991"/>
    <mergeCell ref="F992:F993"/>
    <mergeCell ref="F995:F996"/>
    <mergeCell ref="F997:F998"/>
    <mergeCell ref="F1000:F1001"/>
    <mergeCell ref="F1002:F1003"/>
    <mergeCell ref="F1005:F1006"/>
    <mergeCell ref="F1007:F1008"/>
    <mergeCell ref="F1010:F1011"/>
    <mergeCell ref="F1012:F1013"/>
    <mergeCell ref="F1015:F1016"/>
    <mergeCell ref="F1017:F1018"/>
    <mergeCell ref="F1020:F1021"/>
    <mergeCell ref="F1022:F1023"/>
    <mergeCell ref="F1025:F1026"/>
    <mergeCell ref="F1027:F1028"/>
    <mergeCell ref="F1030:F1031"/>
    <mergeCell ref="F1032:F1033"/>
    <mergeCell ref="F1035:F1036"/>
    <mergeCell ref="F1037:F1038"/>
    <mergeCell ref="F1040:F1041"/>
    <mergeCell ref="F1042:F1043"/>
    <mergeCell ref="F1045:F1046"/>
    <mergeCell ref="F1047:F1048"/>
    <mergeCell ref="F1050:F1051"/>
    <mergeCell ref="F1052:F1053"/>
    <mergeCell ref="F1055:F1056"/>
    <mergeCell ref="F1057:F1058"/>
    <mergeCell ref="F1060:F1061"/>
    <mergeCell ref="F1062:F1063"/>
    <mergeCell ref="F1065:F1066"/>
    <mergeCell ref="F1067:F1068"/>
    <mergeCell ref="F1070:F1071"/>
    <mergeCell ref="F1072:F1073"/>
    <mergeCell ref="F1075:F1076"/>
    <mergeCell ref="F1077:F1078"/>
    <mergeCell ref="F1080:F1081"/>
    <mergeCell ref="F1082:F1083"/>
    <mergeCell ref="F1085:F1086"/>
    <mergeCell ref="F1087:F1088"/>
    <mergeCell ref="F1090:F1091"/>
    <mergeCell ref="F1092:F1093"/>
    <mergeCell ref="F1095:F1096"/>
    <mergeCell ref="F1097:F1098"/>
    <mergeCell ref="F1100:F1101"/>
    <mergeCell ref="F1102:F1103"/>
    <mergeCell ref="F1105:F1106"/>
    <mergeCell ref="F1107:F1108"/>
    <mergeCell ref="F1110:F1111"/>
    <mergeCell ref="F1112:F1113"/>
    <mergeCell ref="F1115:F1116"/>
    <mergeCell ref="F1117:F1118"/>
    <mergeCell ref="F1120:F1121"/>
    <mergeCell ref="F1122:F1123"/>
    <mergeCell ref="F1125:F1126"/>
    <mergeCell ref="F1127:F1128"/>
    <mergeCell ref="F1130:F1131"/>
    <mergeCell ref="F1132:F1133"/>
    <mergeCell ref="F1135:F1136"/>
    <mergeCell ref="F1137:F1138"/>
    <mergeCell ref="F1140:F1142"/>
    <mergeCell ref="F1143:F1145"/>
    <mergeCell ref="F1146:F1148"/>
    <mergeCell ref="F1149:F1151"/>
    <mergeCell ref="F1152:F1154"/>
    <mergeCell ref="F1155:F1157"/>
    <mergeCell ref="F1158:F1160"/>
    <mergeCell ref="F1161:F1165"/>
    <mergeCell ref="F1166:F1170"/>
    <mergeCell ref="F1171:F1175"/>
    <mergeCell ref="F1176:F1180"/>
    <mergeCell ref="F1181:F1185"/>
    <mergeCell ref="F1186:F1190"/>
    <mergeCell ref="F1191:F1195"/>
    <mergeCell ref="F1196:F1199"/>
    <mergeCell ref="F1200:F1203"/>
    <mergeCell ref="F1204:F1207"/>
    <mergeCell ref="F1208:F1211"/>
    <mergeCell ref="F1212:F1215"/>
    <mergeCell ref="F1216:F1219"/>
    <mergeCell ref="F1220:F1224"/>
    <mergeCell ref="F1225:F1229"/>
    <mergeCell ref="F1230:F1232"/>
    <mergeCell ref="F1233:F1235"/>
    <mergeCell ref="F1236:F1238"/>
    <mergeCell ref="F1239:F1241"/>
    <mergeCell ref="F1242:F1244"/>
    <mergeCell ref="F1245:F1247"/>
    <mergeCell ref="F1248:F1250"/>
    <mergeCell ref="F1251:F1253"/>
    <mergeCell ref="F1254:F1256"/>
    <mergeCell ref="F1257:F1259"/>
    <mergeCell ref="F1260:F1262"/>
    <mergeCell ref="F1263:F1265"/>
    <mergeCell ref="F1266:F1268"/>
    <mergeCell ref="F1269:F1270"/>
    <mergeCell ref="F1271:F1274"/>
    <mergeCell ref="F1275:F1278"/>
    <mergeCell ref="F1279:F1285"/>
    <mergeCell ref="F1286:F1292"/>
    <mergeCell ref="F1293:F1299"/>
    <mergeCell ref="F1300:F1306"/>
    <mergeCell ref="F1307:F1313"/>
    <mergeCell ref="F1314:F1320"/>
    <mergeCell ref="F1321:F1327"/>
    <mergeCell ref="F1328:F1334"/>
    <mergeCell ref="F1335:F1341"/>
    <mergeCell ref="F1342:F1348"/>
    <mergeCell ref="F1349:F1355"/>
    <mergeCell ref="F1356:F1362"/>
    <mergeCell ref="F1363:F1369"/>
    <mergeCell ref="F1370:F1376"/>
    <mergeCell ref="F1377:F1383"/>
    <mergeCell ref="F1384:F1390"/>
    <mergeCell ref="F1391:F1397"/>
    <mergeCell ref="F1398:F1404"/>
    <mergeCell ref="F1405:F1408"/>
    <mergeCell ref="F1409:F1415"/>
    <mergeCell ref="F1416:F1422"/>
    <mergeCell ref="F1423:F1429"/>
    <mergeCell ref="F1430:F1436"/>
    <mergeCell ref="F1437:F1443"/>
    <mergeCell ref="F1445:F1446"/>
    <mergeCell ref="F1476:F1477"/>
    <mergeCell ref="F1498:F1499"/>
    <mergeCell ref="F1519:F1520"/>
    <mergeCell ref="F1521:F1522"/>
    <mergeCell ref="F1523:F1524"/>
    <mergeCell ref="G2:G3"/>
    <mergeCell ref="G25:G26"/>
    <mergeCell ref="G62:G63"/>
    <mergeCell ref="G96:G97"/>
    <mergeCell ref="G117:G118"/>
    <mergeCell ref="G133:G134"/>
    <mergeCell ref="G147:G148"/>
    <mergeCell ref="G161:G162"/>
    <mergeCell ref="G163:G164"/>
    <mergeCell ref="G165:G169"/>
    <mergeCell ref="G170:G171"/>
    <mergeCell ref="G172:G176"/>
    <mergeCell ref="G177:G180"/>
    <mergeCell ref="G181:G186"/>
    <mergeCell ref="G187:G190"/>
    <mergeCell ref="G191:G192"/>
    <mergeCell ref="G194:G195"/>
    <mergeCell ref="G199:G200"/>
    <mergeCell ref="G221:G222"/>
    <mergeCell ref="G226:G227"/>
    <mergeCell ref="G242:G243"/>
    <mergeCell ref="G248:G249"/>
    <mergeCell ref="G258:G259"/>
    <mergeCell ref="G269:G270"/>
    <mergeCell ref="G271:G272"/>
    <mergeCell ref="G275:G278"/>
    <mergeCell ref="G279:G280"/>
    <mergeCell ref="G281:G283"/>
    <mergeCell ref="G284:G285"/>
    <mergeCell ref="G286:G290"/>
    <mergeCell ref="G291:G293"/>
    <mergeCell ref="G295:G296"/>
    <mergeCell ref="G309:G310"/>
    <mergeCell ref="G313:G314"/>
    <mergeCell ref="G322:G323"/>
    <mergeCell ref="G708:G709"/>
    <mergeCell ref="G716:G717"/>
    <mergeCell ref="G723:G724"/>
    <mergeCell ref="G735:G736"/>
    <mergeCell ref="G737:G738"/>
    <mergeCell ref="G740:G741"/>
    <mergeCell ref="G742:G743"/>
    <mergeCell ref="G745:G746"/>
    <mergeCell ref="G747:G748"/>
    <mergeCell ref="G750:G751"/>
    <mergeCell ref="G752:G753"/>
    <mergeCell ref="G755:G756"/>
    <mergeCell ref="G757:G758"/>
    <mergeCell ref="G760:G761"/>
    <mergeCell ref="G762:G763"/>
    <mergeCell ref="G765:G766"/>
    <mergeCell ref="G767:G768"/>
    <mergeCell ref="G770:G771"/>
    <mergeCell ref="G772:G773"/>
    <mergeCell ref="G775:G776"/>
    <mergeCell ref="G777:G778"/>
    <mergeCell ref="G780:G781"/>
    <mergeCell ref="G782:G783"/>
    <mergeCell ref="G785:G786"/>
    <mergeCell ref="G787:G788"/>
    <mergeCell ref="G790:G791"/>
    <mergeCell ref="G792:G793"/>
    <mergeCell ref="G795:G796"/>
    <mergeCell ref="G797:G798"/>
    <mergeCell ref="G800:G801"/>
    <mergeCell ref="G802:G803"/>
    <mergeCell ref="G805:G806"/>
    <mergeCell ref="G807:G808"/>
    <mergeCell ref="G810:G811"/>
    <mergeCell ref="G812:G813"/>
    <mergeCell ref="G815:G816"/>
    <mergeCell ref="G817:G818"/>
    <mergeCell ref="G820:G821"/>
    <mergeCell ref="G822:G823"/>
    <mergeCell ref="G825:G826"/>
    <mergeCell ref="G827:G828"/>
    <mergeCell ref="G830:G831"/>
    <mergeCell ref="G832:G833"/>
    <mergeCell ref="G835:G836"/>
    <mergeCell ref="G837:G838"/>
    <mergeCell ref="G840:G841"/>
    <mergeCell ref="G842:G843"/>
    <mergeCell ref="G845:G846"/>
    <mergeCell ref="G847:G848"/>
    <mergeCell ref="G850:G851"/>
    <mergeCell ref="G852:G853"/>
    <mergeCell ref="G855:G856"/>
    <mergeCell ref="G857:G858"/>
    <mergeCell ref="G860:G861"/>
    <mergeCell ref="G862:G863"/>
    <mergeCell ref="G865:G866"/>
    <mergeCell ref="G867:G868"/>
    <mergeCell ref="G870:G871"/>
    <mergeCell ref="G872:G873"/>
    <mergeCell ref="G875:G876"/>
    <mergeCell ref="G877:G878"/>
    <mergeCell ref="G880:G881"/>
    <mergeCell ref="G882:G883"/>
    <mergeCell ref="G885:G886"/>
    <mergeCell ref="G887:G888"/>
    <mergeCell ref="G890:G891"/>
    <mergeCell ref="G892:G893"/>
    <mergeCell ref="G895:G896"/>
    <mergeCell ref="G897:G898"/>
    <mergeCell ref="G900:G901"/>
    <mergeCell ref="G902:G903"/>
    <mergeCell ref="G905:G906"/>
    <mergeCell ref="G907:G908"/>
    <mergeCell ref="G910:G911"/>
    <mergeCell ref="G912:G913"/>
    <mergeCell ref="G915:G916"/>
    <mergeCell ref="G917:G918"/>
    <mergeCell ref="G920:G921"/>
    <mergeCell ref="G922:G923"/>
    <mergeCell ref="G925:G926"/>
    <mergeCell ref="G927:G928"/>
    <mergeCell ref="G930:G931"/>
    <mergeCell ref="G932:G933"/>
    <mergeCell ref="G935:G936"/>
    <mergeCell ref="G937:G938"/>
    <mergeCell ref="G940:G941"/>
    <mergeCell ref="G942:G943"/>
    <mergeCell ref="G945:G946"/>
    <mergeCell ref="G947:G948"/>
    <mergeCell ref="G950:G951"/>
    <mergeCell ref="G952:G953"/>
    <mergeCell ref="G955:G956"/>
    <mergeCell ref="G957:G958"/>
    <mergeCell ref="G960:G961"/>
    <mergeCell ref="G962:G963"/>
    <mergeCell ref="G965:G966"/>
    <mergeCell ref="G967:G968"/>
    <mergeCell ref="G970:G971"/>
    <mergeCell ref="G972:G973"/>
    <mergeCell ref="G975:G976"/>
    <mergeCell ref="G977:G978"/>
    <mergeCell ref="G980:G981"/>
    <mergeCell ref="G982:G983"/>
    <mergeCell ref="G985:G986"/>
    <mergeCell ref="G987:G988"/>
    <mergeCell ref="G990:G991"/>
    <mergeCell ref="G992:G993"/>
    <mergeCell ref="G995:G996"/>
    <mergeCell ref="G997:G998"/>
    <mergeCell ref="G1000:G1001"/>
    <mergeCell ref="G1002:G1003"/>
    <mergeCell ref="G1005:G1006"/>
    <mergeCell ref="G1007:G1008"/>
    <mergeCell ref="G1010:G1011"/>
    <mergeCell ref="G1012:G1013"/>
    <mergeCell ref="G1015:G1016"/>
    <mergeCell ref="G1017:G1018"/>
    <mergeCell ref="G1020:G1021"/>
    <mergeCell ref="G1022:G1023"/>
    <mergeCell ref="G1025:G1026"/>
    <mergeCell ref="G1027:G1028"/>
    <mergeCell ref="G1030:G1031"/>
    <mergeCell ref="G1032:G1033"/>
    <mergeCell ref="G1035:G1036"/>
    <mergeCell ref="G1037:G1038"/>
    <mergeCell ref="G1040:G1041"/>
    <mergeCell ref="G1042:G1043"/>
    <mergeCell ref="G1045:G1046"/>
    <mergeCell ref="G1047:G1048"/>
    <mergeCell ref="G1050:G1051"/>
    <mergeCell ref="G1052:G1053"/>
    <mergeCell ref="G1055:G1056"/>
    <mergeCell ref="G1057:G1058"/>
    <mergeCell ref="G1060:G1061"/>
    <mergeCell ref="G1062:G1063"/>
    <mergeCell ref="G1065:G1066"/>
    <mergeCell ref="G1067:G1068"/>
    <mergeCell ref="G1070:G1071"/>
    <mergeCell ref="G1072:G1073"/>
    <mergeCell ref="G1075:G1076"/>
    <mergeCell ref="G1077:G1078"/>
    <mergeCell ref="G1080:G1081"/>
    <mergeCell ref="G1082:G1083"/>
    <mergeCell ref="G1085:G1086"/>
    <mergeCell ref="G1087:G1088"/>
    <mergeCell ref="G1090:G1091"/>
    <mergeCell ref="G1092:G1093"/>
    <mergeCell ref="G1095:G1096"/>
    <mergeCell ref="G1097:G1098"/>
    <mergeCell ref="G1100:G1101"/>
    <mergeCell ref="G1102:G1103"/>
    <mergeCell ref="G1105:G1106"/>
    <mergeCell ref="G1107:G1108"/>
    <mergeCell ref="G1110:G1111"/>
    <mergeCell ref="G1112:G1113"/>
    <mergeCell ref="G1115:G1116"/>
    <mergeCell ref="G1117:G1118"/>
    <mergeCell ref="G1120:G1121"/>
    <mergeCell ref="G1122:G1123"/>
    <mergeCell ref="G1125:G1126"/>
    <mergeCell ref="G1127:G1128"/>
    <mergeCell ref="G1130:G1131"/>
    <mergeCell ref="G1132:G1133"/>
    <mergeCell ref="G1135:G1136"/>
    <mergeCell ref="G1137:G1138"/>
    <mergeCell ref="G1140:G1142"/>
    <mergeCell ref="G1143:G1145"/>
    <mergeCell ref="G1146:G1148"/>
    <mergeCell ref="G1149:G1151"/>
    <mergeCell ref="G1152:G1154"/>
    <mergeCell ref="G1155:G1157"/>
    <mergeCell ref="G1158:G1160"/>
    <mergeCell ref="G1161:G1165"/>
    <mergeCell ref="G1166:G1170"/>
    <mergeCell ref="G1171:G1175"/>
    <mergeCell ref="G1176:G1180"/>
    <mergeCell ref="G1181:G1185"/>
    <mergeCell ref="G1186:G1190"/>
    <mergeCell ref="G1191:G1195"/>
    <mergeCell ref="G1196:G1199"/>
    <mergeCell ref="G1200:G1203"/>
    <mergeCell ref="G1204:G1207"/>
    <mergeCell ref="G1208:G1211"/>
    <mergeCell ref="G1212:G1215"/>
    <mergeCell ref="G1216:G1219"/>
    <mergeCell ref="G1220:G1224"/>
    <mergeCell ref="G1225:G1229"/>
    <mergeCell ref="G1230:G1232"/>
    <mergeCell ref="G1233:G1235"/>
    <mergeCell ref="G1236:G1238"/>
    <mergeCell ref="G1239:G1241"/>
    <mergeCell ref="G1242:G1244"/>
    <mergeCell ref="G1245:G1247"/>
    <mergeCell ref="G1248:G1250"/>
    <mergeCell ref="G1251:G1253"/>
    <mergeCell ref="G1254:G1256"/>
    <mergeCell ref="G1257:G1259"/>
    <mergeCell ref="G1260:G1262"/>
    <mergeCell ref="G1263:G1265"/>
    <mergeCell ref="G1266:G1268"/>
    <mergeCell ref="G1269:G1270"/>
    <mergeCell ref="G1271:G1274"/>
    <mergeCell ref="G1275:G1278"/>
    <mergeCell ref="G1279:G1285"/>
    <mergeCell ref="G1286:G1292"/>
    <mergeCell ref="G1293:G1299"/>
    <mergeCell ref="G1300:G1306"/>
    <mergeCell ref="G1307:G1313"/>
    <mergeCell ref="G1314:G1320"/>
    <mergeCell ref="G1321:G1327"/>
    <mergeCell ref="G1328:G1334"/>
    <mergeCell ref="G1335:G1341"/>
    <mergeCell ref="G1342:G1348"/>
    <mergeCell ref="G1349:G1355"/>
    <mergeCell ref="G1356:G1362"/>
    <mergeCell ref="G1363:G1369"/>
    <mergeCell ref="G1370:G1376"/>
    <mergeCell ref="G1377:G1383"/>
    <mergeCell ref="G1384:G1390"/>
    <mergeCell ref="G1391:G1397"/>
    <mergeCell ref="G1398:G1404"/>
    <mergeCell ref="G1405:G1408"/>
    <mergeCell ref="G1409:G1415"/>
    <mergeCell ref="G1416:G1422"/>
    <mergeCell ref="G1423:G1429"/>
    <mergeCell ref="G1430:G1436"/>
    <mergeCell ref="G1437:G1443"/>
    <mergeCell ref="G1445:G1446"/>
    <mergeCell ref="G1476:G1477"/>
    <mergeCell ref="G1498:G1499"/>
    <mergeCell ref="G1519:G1520"/>
    <mergeCell ref="G1521:G1522"/>
    <mergeCell ref="G1523:G1524"/>
    <mergeCell ref="H2:H3"/>
    <mergeCell ref="H25:H26"/>
    <mergeCell ref="H62:H63"/>
    <mergeCell ref="H96:H97"/>
    <mergeCell ref="H117:H118"/>
    <mergeCell ref="H133:H134"/>
    <mergeCell ref="H147:H148"/>
    <mergeCell ref="H161:H162"/>
    <mergeCell ref="H163:H164"/>
    <mergeCell ref="H165:H169"/>
    <mergeCell ref="H170:H171"/>
    <mergeCell ref="H172:H176"/>
    <mergeCell ref="H177:H180"/>
    <mergeCell ref="H181:H186"/>
    <mergeCell ref="H187:H190"/>
    <mergeCell ref="H191:H192"/>
    <mergeCell ref="H194:H195"/>
    <mergeCell ref="H221:H222"/>
    <mergeCell ref="H226:H227"/>
    <mergeCell ref="H242:H243"/>
    <mergeCell ref="H245:H246"/>
    <mergeCell ref="H248:H249"/>
    <mergeCell ref="H258:H259"/>
    <mergeCell ref="H269:H270"/>
    <mergeCell ref="H271:H272"/>
    <mergeCell ref="H275:H278"/>
    <mergeCell ref="H279:H280"/>
    <mergeCell ref="H281:H283"/>
    <mergeCell ref="H284:H285"/>
    <mergeCell ref="H286:H290"/>
    <mergeCell ref="H291:H293"/>
    <mergeCell ref="H295:H296"/>
    <mergeCell ref="H309:H310"/>
    <mergeCell ref="H313:H314"/>
    <mergeCell ref="H322:H323"/>
    <mergeCell ref="H708:H709"/>
    <mergeCell ref="H716:H717"/>
    <mergeCell ref="H723:H724"/>
    <mergeCell ref="H735:H736"/>
    <mergeCell ref="H737:H738"/>
    <mergeCell ref="H740:H741"/>
    <mergeCell ref="H742:H743"/>
    <mergeCell ref="H745:H746"/>
    <mergeCell ref="H747:H748"/>
    <mergeCell ref="H750:H751"/>
    <mergeCell ref="H752:H753"/>
    <mergeCell ref="H755:H756"/>
    <mergeCell ref="H757:H758"/>
    <mergeCell ref="H760:H761"/>
    <mergeCell ref="H762:H763"/>
    <mergeCell ref="H765:H766"/>
    <mergeCell ref="H767:H768"/>
    <mergeCell ref="H770:H771"/>
    <mergeCell ref="H772:H773"/>
    <mergeCell ref="H775:H776"/>
    <mergeCell ref="H777:H778"/>
    <mergeCell ref="H780:H781"/>
    <mergeCell ref="H782:H783"/>
    <mergeCell ref="H785:H786"/>
    <mergeCell ref="H787:H788"/>
    <mergeCell ref="H790:H791"/>
    <mergeCell ref="H792:H793"/>
    <mergeCell ref="H795:H796"/>
    <mergeCell ref="H797:H798"/>
    <mergeCell ref="H800:H801"/>
    <mergeCell ref="H802:H803"/>
    <mergeCell ref="H805:H806"/>
    <mergeCell ref="H807:H808"/>
    <mergeCell ref="H810:H811"/>
    <mergeCell ref="H812:H813"/>
    <mergeCell ref="H815:H816"/>
    <mergeCell ref="H817:H818"/>
    <mergeCell ref="H820:H821"/>
    <mergeCell ref="H822:H823"/>
    <mergeCell ref="H825:H826"/>
    <mergeCell ref="H827:H828"/>
    <mergeCell ref="H830:H831"/>
    <mergeCell ref="H832:H833"/>
    <mergeCell ref="H835:H836"/>
    <mergeCell ref="H837:H838"/>
    <mergeCell ref="H840:H841"/>
    <mergeCell ref="H842:H843"/>
    <mergeCell ref="H845:H846"/>
    <mergeCell ref="H847:H848"/>
    <mergeCell ref="H850:H851"/>
    <mergeCell ref="H852:H853"/>
    <mergeCell ref="H855:H856"/>
    <mergeCell ref="H857:H858"/>
    <mergeCell ref="H860:H861"/>
    <mergeCell ref="H862:H863"/>
    <mergeCell ref="H865:H866"/>
    <mergeCell ref="H867:H868"/>
    <mergeCell ref="H870:H871"/>
    <mergeCell ref="H872:H873"/>
    <mergeCell ref="H875:H876"/>
    <mergeCell ref="H877:H878"/>
    <mergeCell ref="H880:H881"/>
    <mergeCell ref="H882:H883"/>
    <mergeCell ref="H885:H886"/>
    <mergeCell ref="H887:H888"/>
    <mergeCell ref="H890:H891"/>
    <mergeCell ref="H892:H893"/>
    <mergeCell ref="H895:H896"/>
    <mergeCell ref="H897:H898"/>
    <mergeCell ref="H900:H901"/>
    <mergeCell ref="H902:H903"/>
    <mergeCell ref="H905:H906"/>
    <mergeCell ref="H907:H908"/>
    <mergeCell ref="H910:H911"/>
    <mergeCell ref="H912:H913"/>
    <mergeCell ref="H915:H916"/>
    <mergeCell ref="H917:H918"/>
    <mergeCell ref="H920:H921"/>
    <mergeCell ref="H922:H923"/>
    <mergeCell ref="H925:H926"/>
    <mergeCell ref="H927:H928"/>
    <mergeCell ref="H930:H931"/>
    <mergeCell ref="H932:H933"/>
    <mergeCell ref="H935:H936"/>
    <mergeCell ref="H937:H938"/>
    <mergeCell ref="H940:H941"/>
    <mergeCell ref="H942:H943"/>
    <mergeCell ref="H945:H946"/>
    <mergeCell ref="H947:H948"/>
    <mergeCell ref="H950:H951"/>
    <mergeCell ref="H952:H953"/>
    <mergeCell ref="H955:H956"/>
    <mergeCell ref="H957:H958"/>
    <mergeCell ref="H960:H961"/>
    <mergeCell ref="H962:H963"/>
    <mergeCell ref="H965:H966"/>
    <mergeCell ref="H967:H968"/>
    <mergeCell ref="H970:H971"/>
    <mergeCell ref="H972:H973"/>
    <mergeCell ref="H975:H976"/>
    <mergeCell ref="H977:H978"/>
    <mergeCell ref="H980:H981"/>
    <mergeCell ref="H982:H983"/>
    <mergeCell ref="H985:H986"/>
    <mergeCell ref="H987:H988"/>
    <mergeCell ref="H990:H991"/>
    <mergeCell ref="H992:H993"/>
    <mergeCell ref="H995:H996"/>
    <mergeCell ref="H997:H998"/>
    <mergeCell ref="H1000:H1001"/>
    <mergeCell ref="H1002:H1003"/>
    <mergeCell ref="H1005:H1006"/>
    <mergeCell ref="H1007:H1008"/>
    <mergeCell ref="H1010:H1011"/>
    <mergeCell ref="H1012:H1013"/>
    <mergeCell ref="H1015:H1016"/>
    <mergeCell ref="H1017:H1018"/>
    <mergeCell ref="H1020:H1021"/>
    <mergeCell ref="H1022:H1023"/>
    <mergeCell ref="H1025:H1026"/>
    <mergeCell ref="H1027:H1028"/>
    <mergeCell ref="H1030:H1031"/>
    <mergeCell ref="H1032:H1033"/>
    <mergeCell ref="H1035:H1036"/>
    <mergeCell ref="H1037:H1038"/>
    <mergeCell ref="H1040:H1041"/>
    <mergeCell ref="H1042:H1043"/>
    <mergeCell ref="H1045:H1046"/>
    <mergeCell ref="H1047:H1048"/>
    <mergeCell ref="H1050:H1051"/>
    <mergeCell ref="H1052:H1053"/>
    <mergeCell ref="H1055:H1056"/>
    <mergeCell ref="H1057:H1058"/>
    <mergeCell ref="H1060:H1061"/>
    <mergeCell ref="H1062:H1063"/>
    <mergeCell ref="H1065:H1066"/>
    <mergeCell ref="H1067:H1068"/>
    <mergeCell ref="H1070:H1071"/>
    <mergeCell ref="H1072:H1073"/>
    <mergeCell ref="H1075:H1076"/>
    <mergeCell ref="H1077:H1078"/>
    <mergeCell ref="H1080:H1081"/>
    <mergeCell ref="H1082:H1083"/>
    <mergeCell ref="H1085:H1086"/>
    <mergeCell ref="H1087:H1088"/>
    <mergeCell ref="H1090:H1091"/>
    <mergeCell ref="H1092:H1093"/>
    <mergeCell ref="H1095:H1096"/>
    <mergeCell ref="H1097:H1098"/>
    <mergeCell ref="H1100:H1101"/>
    <mergeCell ref="H1102:H1103"/>
    <mergeCell ref="H1105:H1106"/>
    <mergeCell ref="H1107:H1108"/>
    <mergeCell ref="H1110:H1111"/>
    <mergeCell ref="H1112:H1113"/>
    <mergeCell ref="H1115:H1116"/>
    <mergeCell ref="H1117:H1118"/>
    <mergeCell ref="H1120:H1121"/>
    <mergeCell ref="H1122:H1123"/>
    <mergeCell ref="H1125:H1126"/>
    <mergeCell ref="H1127:H1128"/>
    <mergeCell ref="H1130:H1131"/>
    <mergeCell ref="H1132:H1133"/>
    <mergeCell ref="H1135:H1136"/>
    <mergeCell ref="H1137:H1138"/>
    <mergeCell ref="H1140:H1142"/>
    <mergeCell ref="H1143:H1145"/>
    <mergeCell ref="H1146:H1148"/>
    <mergeCell ref="H1149:H1151"/>
    <mergeCell ref="H1152:H1154"/>
    <mergeCell ref="H1155:H1157"/>
    <mergeCell ref="H1158:H1160"/>
    <mergeCell ref="H1161:H1165"/>
    <mergeCell ref="H1166:H1170"/>
    <mergeCell ref="H1171:H1175"/>
    <mergeCell ref="H1176:H1180"/>
    <mergeCell ref="H1181:H1185"/>
    <mergeCell ref="H1186:H1190"/>
    <mergeCell ref="H1191:H1195"/>
    <mergeCell ref="H1196:H1199"/>
    <mergeCell ref="H1200:H1203"/>
    <mergeCell ref="H1204:H1207"/>
    <mergeCell ref="H1208:H1211"/>
    <mergeCell ref="H1212:H1215"/>
    <mergeCell ref="H1216:H1219"/>
    <mergeCell ref="H1220:H1224"/>
    <mergeCell ref="H1225:H1229"/>
    <mergeCell ref="H1230:H1232"/>
    <mergeCell ref="H1233:H1235"/>
    <mergeCell ref="H1236:H1238"/>
    <mergeCell ref="H1239:H1241"/>
    <mergeCell ref="H1242:H1244"/>
    <mergeCell ref="H1245:H1247"/>
    <mergeCell ref="H1248:H1250"/>
    <mergeCell ref="H1251:H1253"/>
    <mergeCell ref="H1254:H1256"/>
    <mergeCell ref="H1257:H1259"/>
    <mergeCell ref="H1260:H1262"/>
    <mergeCell ref="H1263:H1265"/>
    <mergeCell ref="H1266:H1268"/>
    <mergeCell ref="H1269:H1270"/>
    <mergeCell ref="H1271:H1274"/>
    <mergeCell ref="H1275:H1278"/>
    <mergeCell ref="H1279:H1285"/>
    <mergeCell ref="H1286:H1292"/>
    <mergeCell ref="H1293:H1299"/>
    <mergeCell ref="H1300:H1306"/>
    <mergeCell ref="H1307:H1313"/>
    <mergeCell ref="H1314:H1320"/>
    <mergeCell ref="H1321:H1327"/>
    <mergeCell ref="H1328:H1334"/>
    <mergeCell ref="H1335:H1341"/>
    <mergeCell ref="H1342:H1348"/>
    <mergeCell ref="H1349:H1355"/>
    <mergeCell ref="H1356:H1362"/>
    <mergeCell ref="H1363:H1369"/>
    <mergeCell ref="H1370:H1376"/>
    <mergeCell ref="H1377:H1383"/>
    <mergeCell ref="H1384:H1390"/>
    <mergeCell ref="H1391:H1397"/>
    <mergeCell ref="H1398:H1404"/>
    <mergeCell ref="H1405:H1408"/>
    <mergeCell ref="H1409:H1415"/>
    <mergeCell ref="H1416:H1422"/>
    <mergeCell ref="H1423:H1429"/>
    <mergeCell ref="H1430:H1436"/>
    <mergeCell ref="H1437:H1443"/>
    <mergeCell ref="H1445:H1446"/>
    <mergeCell ref="H1447:H1450"/>
    <mergeCell ref="H1476:H1477"/>
    <mergeCell ref="H1498:H1499"/>
    <mergeCell ref="H1519:H1520"/>
    <mergeCell ref="H1521:H1522"/>
    <mergeCell ref="H1523:H1524"/>
    <mergeCell ref="H1525:H1526"/>
    <mergeCell ref="H1527:H1529"/>
    <mergeCell ref="H1530:H1532"/>
    <mergeCell ref="I163:I164"/>
    <mergeCell ref="I165:I169"/>
    <mergeCell ref="I170:I171"/>
    <mergeCell ref="I172:I176"/>
    <mergeCell ref="I177:I180"/>
    <mergeCell ref="I181:I186"/>
    <mergeCell ref="I187:I190"/>
    <mergeCell ref="I191:I192"/>
    <mergeCell ref="I271:I272"/>
    <mergeCell ref="I275:I278"/>
    <mergeCell ref="I279:I280"/>
    <mergeCell ref="I286:I290"/>
    <mergeCell ref="I291:I293"/>
    <mergeCell ref="I735:I736"/>
    <mergeCell ref="I737:I738"/>
    <mergeCell ref="I740:I741"/>
    <mergeCell ref="I742:I743"/>
    <mergeCell ref="I745:I746"/>
    <mergeCell ref="I747:I748"/>
    <mergeCell ref="I750:I751"/>
    <mergeCell ref="I752:I753"/>
    <mergeCell ref="I755:I756"/>
    <mergeCell ref="I757:I758"/>
    <mergeCell ref="I760:I761"/>
    <mergeCell ref="I762:I763"/>
    <mergeCell ref="I765:I766"/>
    <mergeCell ref="I767:I768"/>
    <mergeCell ref="I770:I771"/>
    <mergeCell ref="I772:I773"/>
    <mergeCell ref="I775:I776"/>
    <mergeCell ref="I777:I778"/>
    <mergeCell ref="I780:I781"/>
    <mergeCell ref="I782:I783"/>
    <mergeCell ref="I785:I786"/>
    <mergeCell ref="I787:I788"/>
    <mergeCell ref="I790:I791"/>
    <mergeCell ref="I792:I793"/>
    <mergeCell ref="I795:I796"/>
    <mergeCell ref="I797:I798"/>
    <mergeCell ref="I800:I801"/>
    <mergeCell ref="I802:I803"/>
    <mergeCell ref="I805:I806"/>
    <mergeCell ref="I807:I808"/>
    <mergeCell ref="I810:I811"/>
    <mergeCell ref="I812:I813"/>
    <mergeCell ref="I815:I816"/>
    <mergeCell ref="I817:I818"/>
    <mergeCell ref="I820:I821"/>
    <mergeCell ref="I822:I823"/>
    <mergeCell ref="I825:I826"/>
    <mergeCell ref="I827:I828"/>
    <mergeCell ref="I830:I831"/>
    <mergeCell ref="I832:I833"/>
    <mergeCell ref="I835:I836"/>
    <mergeCell ref="I837:I838"/>
    <mergeCell ref="I840:I841"/>
    <mergeCell ref="I842:I843"/>
    <mergeCell ref="I845:I846"/>
    <mergeCell ref="I847:I848"/>
    <mergeCell ref="I850:I851"/>
    <mergeCell ref="I852:I853"/>
    <mergeCell ref="I855:I856"/>
    <mergeCell ref="I857:I858"/>
    <mergeCell ref="I860:I861"/>
    <mergeCell ref="I862:I863"/>
    <mergeCell ref="I865:I866"/>
    <mergeCell ref="I867:I868"/>
    <mergeCell ref="I870:I871"/>
    <mergeCell ref="I872:I873"/>
    <mergeCell ref="I875:I876"/>
    <mergeCell ref="I877:I878"/>
    <mergeCell ref="I880:I881"/>
    <mergeCell ref="I882:I883"/>
    <mergeCell ref="I885:I886"/>
    <mergeCell ref="I887:I888"/>
    <mergeCell ref="I890:I891"/>
    <mergeCell ref="I892:I893"/>
    <mergeCell ref="I895:I896"/>
    <mergeCell ref="I897:I898"/>
    <mergeCell ref="I900:I901"/>
    <mergeCell ref="I902:I903"/>
    <mergeCell ref="I905:I906"/>
    <mergeCell ref="I907:I908"/>
    <mergeCell ref="I910:I911"/>
    <mergeCell ref="I912:I913"/>
    <mergeCell ref="I915:I916"/>
    <mergeCell ref="I917:I918"/>
    <mergeCell ref="I920:I921"/>
    <mergeCell ref="I922:I923"/>
    <mergeCell ref="I925:I926"/>
    <mergeCell ref="I927:I928"/>
    <mergeCell ref="I930:I931"/>
    <mergeCell ref="I932:I933"/>
    <mergeCell ref="I935:I936"/>
    <mergeCell ref="I937:I938"/>
    <mergeCell ref="I940:I941"/>
    <mergeCell ref="I942:I943"/>
    <mergeCell ref="I945:I946"/>
    <mergeCell ref="I947:I948"/>
    <mergeCell ref="I950:I951"/>
    <mergeCell ref="I952:I953"/>
    <mergeCell ref="I955:I956"/>
    <mergeCell ref="I957:I958"/>
    <mergeCell ref="I960:I961"/>
    <mergeCell ref="I962:I963"/>
    <mergeCell ref="I965:I966"/>
    <mergeCell ref="I967:I968"/>
    <mergeCell ref="I970:I971"/>
    <mergeCell ref="I972:I973"/>
    <mergeCell ref="I975:I976"/>
    <mergeCell ref="I977:I978"/>
    <mergeCell ref="I980:I981"/>
    <mergeCell ref="I982:I983"/>
    <mergeCell ref="I985:I986"/>
    <mergeCell ref="I987:I988"/>
    <mergeCell ref="I990:I991"/>
    <mergeCell ref="I992:I993"/>
    <mergeCell ref="I995:I996"/>
    <mergeCell ref="I997:I998"/>
    <mergeCell ref="I1000:I1001"/>
    <mergeCell ref="I1002:I1003"/>
    <mergeCell ref="I1005:I1006"/>
    <mergeCell ref="I1007:I1008"/>
    <mergeCell ref="I1010:I1011"/>
    <mergeCell ref="I1012:I1013"/>
    <mergeCell ref="I1015:I1016"/>
    <mergeCell ref="I1017:I1018"/>
    <mergeCell ref="I1020:I1021"/>
    <mergeCell ref="I1022:I1023"/>
    <mergeCell ref="I1025:I1026"/>
    <mergeCell ref="I1027:I1028"/>
    <mergeCell ref="I1030:I1031"/>
    <mergeCell ref="I1032:I1033"/>
    <mergeCell ref="I1035:I1036"/>
    <mergeCell ref="I1037:I1038"/>
    <mergeCell ref="I1040:I1041"/>
    <mergeCell ref="I1042:I1043"/>
    <mergeCell ref="I1045:I1046"/>
    <mergeCell ref="I1047:I1048"/>
    <mergeCell ref="I1050:I1051"/>
    <mergeCell ref="I1052:I1053"/>
    <mergeCell ref="I1055:I1056"/>
    <mergeCell ref="I1057:I1058"/>
    <mergeCell ref="I1060:I1061"/>
    <mergeCell ref="I1062:I1063"/>
    <mergeCell ref="I1065:I1066"/>
    <mergeCell ref="I1067:I1068"/>
    <mergeCell ref="I1070:I1071"/>
    <mergeCell ref="I1072:I1073"/>
    <mergeCell ref="I1075:I1076"/>
    <mergeCell ref="I1077:I1078"/>
    <mergeCell ref="I1080:I1081"/>
    <mergeCell ref="I1082:I1083"/>
    <mergeCell ref="I1085:I1086"/>
    <mergeCell ref="I1087:I1088"/>
    <mergeCell ref="I1090:I1091"/>
    <mergeCell ref="I1092:I1093"/>
    <mergeCell ref="I1095:I1096"/>
    <mergeCell ref="I1097:I1098"/>
    <mergeCell ref="I1100:I1101"/>
    <mergeCell ref="I1102:I1103"/>
    <mergeCell ref="I1105:I1106"/>
    <mergeCell ref="I1107:I1108"/>
    <mergeCell ref="I1110:I1111"/>
    <mergeCell ref="I1112:I1113"/>
    <mergeCell ref="I1115:I1116"/>
    <mergeCell ref="I1117:I1118"/>
    <mergeCell ref="I1120:I1121"/>
    <mergeCell ref="I1122:I1123"/>
    <mergeCell ref="I1125:I1126"/>
    <mergeCell ref="I1127:I1128"/>
    <mergeCell ref="I1130:I1131"/>
    <mergeCell ref="I1132:I1133"/>
    <mergeCell ref="I1135:I1136"/>
    <mergeCell ref="I1137:I1138"/>
    <mergeCell ref="I1140:I1142"/>
    <mergeCell ref="I1143:I1145"/>
    <mergeCell ref="I1146:I1148"/>
    <mergeCell ref="I1149:I1151"/>
    <mergeCell ref="I1152:I1154"/>
    <mergeCell ref="I1155:I1157"/>
    <mergeCell ref="I1158:I1160"/>
    <mergeCell ref="I1161:I1165"/>
    <mergeCell ref="I1166:I1170"/>
    <mergeCell ref="I1171:I1175"/>
    <mergeCell ref="I1176:I1180"/>
    <mergeCell ref="I1181:I1185"/>
    <mergeCell ref="I1186:I1190"/>
    <mergeCell ref="I1191:I1195"/>
    <mergeCell ref="I1196:I1199"/>
    <mergeCell ref="I1200:I1203"/>
    <mergeCell ref="I1204:I1207"/>
    <mergeCell ref="I1208:I1211"/>
    <mergeCell ref="I1212:I1215"/>
    <mergeCell ref="I1216:I1219"/>
    <mergeCell ref="I1220:I1224"/>
    <mergeCell ref="I1225:I1229"/>
    <mergeCell ref="I1230:I1232"/>
    <mergeCell ref="I1233:I1235"/>
    <mergeCell ref="I1236:I1238"/>
    <mergeCell ref="I1239:I1241"/>
    <mergeCell ref="I1242:I1244"/>
    <mergeCell ref="I1245:I1247"/>
    <mergeCell ref="I1248:I1250"/>
    <mergeCell ref="I1251:I1253"/>
    <mergeCell ref="I1254:I1256"/>
    <mergeCell ref="I1257:I1259"/>
    <mergeCell ref="I1260:I1262"/>
    <mergeCell ref="I1263:I1265"/>
    <mergeCell ref="I1266:I1268"/>
    <mergeCell ref="I1269:I1270"/>
    <mergeCell ref="I1271:I1274"/>
    <mergeCell ref="I1275:I1278"/>
    <mergeCell ref="I1279:I1285"/>
    <mergeCell ref="I1286:I1292"/>
    <mergeCell ref="I1293:I1299"/>
    <mergeCell ref="I1300:I1306"/>
    <mergeCell ref="I1307:I1313"/>
    <mergeCell ref="I1314:I1320"/>
    <mergeCell ref="I1321:I1327"/>
    <mergeCell ref="I1328:I1334"/>
    <mergeCell ref="I1335:I1341"/>
    <mergeCell ref="I1342:I1348"/>
    <mergeCell ref="I1349:I1355"/>
    <mergeCell ref="I1356:I1362"/>
    <mergeCell ref="I1363:I1369"/>
    <mergeCell ref="I1370:I1376"/>
    <mergeCell ref="I1377:I1383"/>
    <mergeCell ref="I1384:I1390"/>
    <mergeCell ref="I1391:I1397"/>
    <mergeCell ref="I1398:I1404"/>
    <mergeCell ref="I1405:I1408"/>
    <mergeCell ref="I1409:I1415"/>
    <mergeCell ref="I1416:I1422"/>
    <mergeCell ref="I1423:I1429"/>
    <mergeCell ref="I1430:I1436"/>
    <mergeCell ref="I1437:I1443"/>
    <mergeCell ref="J163:J164"/>
    <mergeCell ref="J165:J169"/>
    <mergeCell ref="J170:J171"/>
    <mergeCell ref="J172:J176"/>
    <mergeCell ref="J177:J180"/>
    <mergeCell ref="J181:J186"/>
    <mergeCell ref="J187:J190"/>
    <mergeCell ref="J191:J192"/>
    <mergeCell ref="J271:J272"/>
    <mergeCell ref="J275:J278"/>
    <mergeCell ref="J279:J280"/>
    <mergeCell ref="J286:J290"/>
    <mergeCell ref="J291:J293"/>
    <mergeCell ref="J304:J305"/>
    <mergeCell ref="J735:J736"/>
    <mergeCell ref="J737:J738"/>
    <mergeCell ref="J740:J741"/>
    <mergeCell ref="J742:J743"/>
    <mergeCell ref="J745:J746"/>
    <mergeCell ref="J747:J748"/>
    <mergeCell ref="J750:J751"/>
    <mergeCell ref="J752:J753"/>
    <mergeCell ref="J755:J756"/>
    <mergeCell ref="J757:J758"/>
    <mergeCell ref="J760:J761"/>
    <mergeCell ref="J762:J763"/>
    <mergeCell ref="J765:J766"/>
    <mergeCell ref="J767:J768"/>
    <mergeCell ref="J770:J771"/>
    <mergeCell ref="J772:J773"/>
    <mergeCell ref="J775:J776"/>
    <mergeCell ref="J777:J778"/>
    <mergeCell ref="J780:J781"/>
    <mergeCell ref="J782:J783"/>
    <mergeCell ref="J785:J786"/>
    <mergeCell ref="J787:J788"/>
    <mergeCell ref="J790:J791"/>
    <mergeCell ref="J792:J793"/>
    <mergeCell ref="J795:J796"/>
    <mergeCell ref="J797:J798"/>
    <mergeCell ref="J800:J801"/>
    <mergeCell ref="J802:J803"/>
    <mergeCell ref="J805:J806"/>
    <mergeCell ref="J807:J808"/>
    <mergeCell ref="J810:J811"/>
    <mergeCell ref="J812:J813"/>
    <mergeCell ref="J815:J816"/>
    <mergeCell ref="J817:J818"/>
    <mergeCell ref="J820:J821"/>
    <mergeCell ref="J822:J823"/>
    <mergeCell ref="J825:J826"/>
    <mergeCell ref="J827:J828"/>
    <mergeCell ref="J830:J831"/>
    <mergeCell ref="J832:J833"/>
    <mergeCell ref="J835:J836"/>
    <mergeCell ref="J837:J838"/>
    <mergeCell ref="J840:J841"/>
    <mergeCell ref="J842:J843"/>
    <mergeCell ref="J845:J846"/>
    <mergeCell ref="J847:J848"/>
    <mergeCell ref="J850:J851"/>
    <mergeCell ref="J852:J853"/>
    <mergeCell ref="J855:J856"/>
    <mergeCell ref="J857:J858"/>
    <mergeCell ref="J860:J861"/>
    <mergeCell ref="J862:J863"/>
    <mergeCell ref="J865:J866"/>
    <mergeCell ref="J867:J868"/>
    <mergeCell ref="J870:J871"/>
    <mergeCell ref="J872:J873"/>
    <mergeCell ref="J875:J876"/>
    <mergeCell ref="J877:J878"/>
    <mergeCell ref="J880:J881"/>
    <mergeCell ref="J882:J883"/>
    <mergeCell ref="J885:J886"/>
    <mergeCell ref="J887:J888"/>
    <mergeCell ref="J890:J891"/>
    <mergeCell ref="J892:J893"/>
    <mergeCell ref="J895:J896"/>
    <mergeCell ref="J897:J898"/>
    <mergeCell ref="J900:J901"/>
    <mergeCell ref="J902:J903"/>
    <mergeCell ref="J905:J906"/>
    <mergeCell ref="J907:J908"/>
    <mergeCell ref="J910:J911"/>
    <mergeCell ref="J912:J913"/>
    <mergeCell ref="J915:J916"/>
    <mergeCell ref="J917:J918"/>
    <mergeCell ref="J920:J921"/>
    <mergeCell ref="J922:J923"/>
    <mergeCell ref="J925:J926"/>
    <mergeCell ref="J927:J928"/>
    <mergeCell ref="J930:J931"/>
    <mergeCell ref="J932:J933"/>
    <mergeCell ref="J935:J936"/>
    <mergeCell ref="J937:J938"/>
    <mergeCell ref="J940:J941"/>
    <mergeCell ref="J942:J943"/>
    <mergeCell ref="J945:J946"/>
    <mergeCell ref="J947:J948"/>
    <mergeCell ref="J950:J951"/>
    <mergeCell ref="J952:J953"/>
    <mergeCell ref="J955:J956"/>
    <mergeCell ref="J957:J958"/>
    <mergeCell ref="J960:J961"/>
    <mergeCell ref="J962:J963"/>
    <mergeCell ref="J965:J966"/>
    <mergeCell ref="J967:J968"/>
    <mergeCell ref="J970:J971"/>
    <mergeCell ref="J972:J973"/>
    <mergeCell ref="J975:J976"/>
    <mergeCell ref="J977:J978"/>
    <mergeCell ref="J980:J981"/>
    <mergeCell ref="J982:J983"/>
    <mergeCell ref="J985:J986"/>
    <mergeCell ref="J987:J988"/>
    <mergeCell ref="J990:J991"/>
    <mergeCell ref="J992:J993"/>
    <mergeCell ref="J995:J996"/>
    <mergeCell ref="J997:J998"/>
    <mergeCell ref="J1000:J1001"/>
    <mergeCell ref="J1002:J1003"/>
    <mergeCell ref="J1005:J1006"/>
    <mergeCell ref="J1007:J1008"/>
    <mergeCell ref="J1010:J1011"/>
    <mergeCell ref="J1012:J1013"/>
    <mergeCell ref="J1015:J1016"/>
    <mergeCell ref="J1017:J1018"/>
    <mergeCell ref="J1020:J1021"/>
    <mergeCell ref="J1022:J1023"/>
    <mergeCell ref="J1025:J1026"/>
    <mergeCell ref="J1027:J1028"/>
    <mergeCell ref="J1030:J1031"/>
    <mergeCell ref="J1032:J1033"/>
    <mergeCell ref="J1035:J1036"/>
    <mergeCell ref="J1037:J1038"/>
    <mergeCell ref="J1040:J1041"/>
    <mergeCell ref="J1042:J1043"/>
    <mergeCell ref="J1045:J1046"/>
    <mergeCell ref="J1047:J1048"/>
    <mergeCell ref="J1050:J1051"/>
    <mergeCell ref="J1052:J1053"/>
    <mergeCell ref="J1055:J1056"/>
    <mergeCell ref="J1057:J1058"/>
    <mergeCell ref="J1060:J1061"/>
    <mergeCell ref="J1062:J1063"/>
    <mergeCell ref="J1065:J1066"/>
    <mergeCell ref="J1067:J1068"/>
    <mergeCell ref="J1070:J1071"/>
    <mergeCell ref="J1072:J1073"/>
    <mergeCell ref="J1075:J1076"/>
    <mergeCell ref="J1077:J1078"/>
    <mergeCell ref="J1080:J1081"/>
    <mergeCell ref="J1082:J1083"/>
    <mergeCell ref="J1085:J1086"/>
    <mergeCell ref="J1087:J1088"/>
    <mergeCell ref="J1090:J1091"/>
    <mergeCell ref="J1092:J1093"/>
    <mergeCell ref="J1095:J1096"/>
    <mergeCell ref="J1097:J1098"/>
    <mergeCell ref="J1100:J1101"/>
    <mergeCell ref="J1102:J1103"/>
    <mergeCell ref="J1105:J1106"/>
    <mergeCell ref="J1107:J1108"/>
    <mergeCell ref="J1110:J1111"/>
    <mergeCell ref="J1112:J1113"/>
    <mergeCell ref="J1115:J1116"/>
    <mergeCell ref="J1117:J1118"/>
    <mergeCell ref="J1120:J1121"/>
    <mergeCell ref="J1122:J1123"/>
    <mergeCell ref="J1125:J1126"/>
    <mergeCell ref="J1127:J1128"/>
    <mergeCell ref="J1130:J1131"/>
    <mergeCell ref="J1132:J1133"/>
    <mergeCell ref="J1135:J1136"/>
    <mergeCell ref="J1137:J1138"/>
    <mergeCell ref="J1140:J1142"/>
    <mergeCell ref="J1143:J1145"/>
    <mergeCell ref="J1146:J1148"/>
    <mergeCell ref="J1149:J1151"/>
    <mergeCell ref="J1152:J1154"/>
    <mergeCell ref="J1155:J1157"/>
    <mergeCell ref="J1158:J1160"/>
    <mergeCell ref="J1161:J1165"/>
    <mergeCell ref="J1166:J1170"/>
    <mergeCell ref="J1171:J1175"/>
    <mergeCell ref="J1176:J1180"/>
    <mergeCell ref="J1181:J1185"/>
    <mergeCell ref="J1186:J1190"/>
    <mergeCell ref="J1191:J1195"/>
    <mergeCell ref="J1196:J1199"/>
    <mergeCell ref="J1200:J1203"/>
    <mergeCell ref="J1204:J1207"/>
    <mergeCell ref="J1208:J1211"/>
    <mergeCell ref="J1212:J1215"/>
    <mergeCell ref="J1216:J1219"/>
    <mergeCell ref="J1220:J1224"/>
    <mergeCell ref="J1225:J1229"/>
    <mergeCell ref="J1230:J1232"/>
    <mergeCell ref="J1233:J1235"/>
    <mergeCell ref="J1236:J1238"/>
    <mergeCell ref="J1239:J1241"/>
    <mergeCell ref="J1242:J1244"/>
    <mergeCell ref="J1245:J1247"/>
    <mergeCell ref="J1248:J1250"/>
    <mergeCell ref="J1251:J1253"/>
    <mergeCell ref="J1254:J1256"/>
    <mergeCell ref="J1257:J1259"/>
    <mergeCell ref="J1260:J1262"/>
    <mergeCell ref="J1263:J1265"/>
    <mergeCell ref="J1266:J1268"/>
    <mergeCell ref="J1269:J1270"/>
    <mergeCell ref="J1271:J1274"/>
    <mergeCell ref="J1275:J1278"/>
    <mergeCell ref="J1279:J1285"/>
    <mergeCell ref="J1286:J1292"/>
    <mergeCell ref="J1293:J1299"/>
    <mergeCell ref="J1300:J1306"/>
    <mergeCell ref="J1307:J1313"/>
    <mergeCell ref="J1314:J1320"/>
    <mergeCell ref="J1321:J1327"/>
    <mergeCell ref="J1328:J1334"/>
    <mergeCell ref="J1335:J1341"/>
    <mergeCell ref="J1342:J1348"/>
    <mergeCell ref="J1349:J1355"/>
    <mergeCell ref="J1356:J1362"/>
    <mergeCell ref="J1363:J1369"/>
    <mergeCell ref="J1370:J1376"/>
    <mergeCell ref="J1377:J1383"/>
    <mergeCell ref="J1384:J1390"/>
    <mergeCell ref="J1391:J1397"/>
    <mergeCell ref="J1398:J1404"/>
    <mergeCell ref="J1405:J1408"/>
    <mergeCell ref="J1409:J1415"/>
    <mergeCell ref="J1416:J1422"/>
    <mergeCell ref="J1423:J1429"/>
    <mergeCell ref="J1430:J1436"/>
    <mergeCell ref="J1437:J1443"/>
    <mergeCell ref="K163:K164"/>
    <mergeCell ref="K165:K169"/>
    <mergeCell ref="K170:K171"/>
    <mergeCell ref="K172:K176"/>
    <mergeCell ref="K177:K180"/>
    <mergeCell ref="K181:K186"/>
    <mergeCell ref="K187:K190"/>
    <mergeCell ref="K191:K192"/>
    <mergeCell ref="K248:K249"/>
    <mergeCell ref="K271:K272"/>
    <mergeCell ref="K275:K278"/>
    <mergeCell ref="K279:K280"/>
    <mergeCell ref="K286:K290"/>
    <mergeCell ref="K291:K293"/>
    <mergeCell ref="K735:K736"/>
    <mergeCell ref="K737:K738"/>
    <mergeCell ref="K740:K741"/>
    <mergeCell ref="K742:K743"/>
    <mergeCell ref="K745:K746"/>
    <mergeCell ref="K747:K748"/>
    <mergeCell ref="K750:K751"/>
    <mergeCell ref="K752:K753"/>
    <mergeCell ref="K755:K756"/>
    <mergeCell ref="K757:K758"/>
    <mergeCell ref="K760:K761"/>
    <mergeCell ref="K762:K763"/>
    <mergeCell ref="K765:K766"/>
    <mergeCell ref="K767:K768"/>
    <mergeCell ref="K770:K771"/>
    <mergeCell ref="K772:K773"/>
    <mergeCell ref="K775:K776"/>
    <mergeCell ref="K777:K778"/>
    <mergeCell ref="K780:K781"/>
    <mergeCell ref="K782:K783"/>
    <mergeCell ref="K785:K786"/>
    <mergeCell ref="K787:K788"/>
    <mergeCell ref="K790:K791"/>
    <mergeCell ref="K792:K793"/>
    <mergeCell ref="K795:K796"/>
    <mergeCell ref="K797:K798"/>
    <mergeCell ref="K800:K801"/>
    <mergeCell ref="K802:K803"/>
    <mergeCell ref="K805:K806"/>
    <mergeCell ref="K807:K808"/>
    <mergeCell ref="K810:K811"/>
    <mergeCell ref="K812:K813"/>
    <mergeCell ref="K815:K816"/>
    <mergeCell ref="K817:K818"/>
    <mergeCell ref="K820:K821"/>
    <mergeCell ref="K822:K823"/>
    <mergeCell ref="K825:K826"/>
    <mergeCell ref="K827:K828"/>
    <mergeCell ref="K830:K831"/>
    <mergeCell ref="K832:K833"/>
    <mergeCell ref="K835:K836"/>
    <mergeCell ref="K837:K838"/>
    <mergeCell ref="K840:K841"/>
    <mergeCell ref="K842:K843"/>
    <mergeCell ref="K845:K846"/>
    <mergeCell ref="K847:K848"/>
    <mergeCell ref="K850:K851"/>
    <mergeCell ref="K852:K853"/>
    <mergeCell ref="K855:K856"/>
    <mergeCell ref="K857:K858"/>
    <mergeCell ref="K860:K861"/>
    <mergeCell ref="K862:K863"/>
    <mergeCell ref="K865:K866"/>
    <mergeCell ref="K867:K868"/>
    <mergeCell ref="K870:K871"/>
    <mergeCell ref="K872:K873"/>
    <mergeCell ref="K875:K876"/>
    <mergeCell ref="K877:K878"/>
    <mergeCell ref="K880:K881"/>
    <mergeCell ref="K882:K883"/>
    <mergeCell ref="K885:K886"/>
    <mergeCell ref="K887:K888"/>
    <mergeCell ref="K890:K891"/>
    <mergeCell ref="K892:K893"/>
    <mergeCell ref="K895:K896"/>
    <mergeCell ref="K897:K898"/>
    <mergeCell ref="K900:K901"/>
    <mergeCell ref="K902:K903"/>
    <mergeCell ref="K905:K906"/>
    <mergeCell ref="K907:K908"/>
    <mergeCell ref="K910:K911"/>
    <mergeCell ref="K912:K913"/>
    <mergeCell ref="K915:K916"/>
    <mergeCell ref="K917:K918"/>
    <mergeCell ref="K920:K921"/>
    <mergeCell ref="K922:K923"/>
    <mergeCell ref="K925:K926"/>
    <mergeCell ref="K927:K928"/>
    <mergeCell ref="K930:K931"/>
    <mergeCell ref="K932:K933"/>
    <mergeCell ref="K935:K936"/>
    <mergeCell ref="K937:K938"/>
    <mergeCell ref="K940:K941"/>
    <mergeCell ref="K942:K943"/>
    <mergeCell ref="K945:K946"/>
    <mergeCell ref="K947:K948"/>
    <mergeCell ref="K950:K951"/>
    <mergeCell ref="K952:K953"/>
    <mergeCell ref="K955:K956"/>
    <mergeCell ref="K957:K958"/>
    <mergeCell ref="K960:K961"/>
    <mergeCell ref="K962:K963"/>
    <mergeCell ref="K965:K966"/>
    <mergeCell ref="K967:K968"/>
    <mergeCell ref="K970:K971"/>
    <mergeCell ref="K972:K973"/>
    <mergeCell ref="K975:K976"/>
    <mergeCell ref="K977:K978"/>
    <mergeCell ref="K980:K981"/>
    <mergeCell ref="K982:K983"/>
    <mergeCell ref="K985:K986"/>
    <mergeCell ref="K987:K988"/>
    <mergeCell ref="K990:K991"/>
    <mergeCell ref="K992:K993"/>
    <mergeCell ref="K995:K996"/>
    <mergeCell ref="K997:K998"/>
    <mergeCell ref="K1000:K1001"/>
    <mergeCell ref="K1002:K1003"/>
    <mergeCell ref="K1005:K1006"/>
    <mergeCell ref="K1007:K1008"/>
    <mergeCell ref="K1010:K1011"/>
    <mergeCell ref="K1012:K1013"/>
    <mergeCell ref="K1015:K1016"/>
    <mergeCell ref="K1017:K1018"/>
    <mergeCell ref="K1020:K1021"/>
    <mergeCell ref="K1022:K1023"/>
    <mergeCell ref="K1025:K1026"/>
    <mergeCell ref="K1027:K1028"/>
    <mergeCell ref="K1030:K1031"/>
    <mergeCell ref="K1032:K1033"/>
    <mergeCell ref="K1035:K1036"/>
    <mergeCell ref="K1037:K1038"/>
    <mergeCell ref="K1040:K1041"/>
    <mergeCell ref="K1042:K1043"/>
    <mergeCell ref="K1045:K1046"/>
    <mergeCell ref="K1047:K1048"/>
    <mergeCell ref="K1050:K1051"/>
    <mergeCell ref="K1052:K1053"/>
    <mergeCell ref="K1055:K1056"/>
    <mergeCell ref="K1057:K1058"/>
    <mergeCell ref="K1060:K1061"/>
    <mergeCell ref="K1062:K1063"/>
    <mergeCell ref="K1065:K1066"/>
    <mergeCell ref="K1067:K1068"/>
    <mergeCell ref="K1070:K1071"/>
    <mergeCell ref="K1072:K1073"/>
    <mergeCell ref="K1075:K1076"/>
    <mergeCell ref="K1077:K1078"/>
    <mergeCell ref="K1080:K1081"/>
    <mergeCell ref="K1082:K1083"/>
    <mergeCell ref="K1085:K1086"/>
    <mergeCell ref="K1087:K1088"/>
    <mergeCell ref="K1090:K1091"/>
    <mergeCell ref="K1092:K1093"/>
    <mergeCell ref="K1095:K1096"/>
    <mergeCell ref="K1097:K1098"/>
    <mergeCell ref="K1100:K1101"/>
    <mergeCell ref="K1102:K1103"/>
    <mergeCell ref="K1105:K1106"/>
    <mergeCell ref="K1107:K1108"/>
    <mergeCell ref="K1110:K1111"/>
    <mergeCell ref="K1112:K1113"/>
    <mergeCell ref="K1115:K1116"/>
    <mergeCell ref="K1117:K1118"/>
    <mergeCell ref="K1120:K1121"/>
    <mergeCell ref="K1122:K1123"/>
    <mergeCell ref="K1125:K1126"/>
    <mergeCell ref="K1127:K1128"/>
    <mergeCell ref="K1130:K1131"/>
    <mergeCell ref="K1132:K1133"/>
    <mergeCell ref="K1135:K1136"/>
    <mergeCell ref="K1137:K1138"/>
    <mergeCell ref="K1140:K1142"/>
    <mergeCell ref="K1143:K1145"/>
    <mergeCell ref="K1146:K1148"/>
    <mergeCell ref="K1149:K1151"/>
    <mergeCell ref="K1152:K1154"/>
    <mergeCell ref="K1155:K1157"/>
    <mergeCell ref="K1158:K1160"/>
    <mergeCell ref="K1161:K1165"/>
    <mergeCell ref="K1166:K1170"/>
    <mergeCell ref="K1171:K1175"/>
    <mergeCell ref="K1176:K1180"/>
    <mergeCell ref="K1181:K1185"/>
    <mergeCell ref="K1186:K1190"/>
    <mergeCell ref="K1191:K1195"/>
    <mergeCell ref="K1196:K1199"/>
    <mergeCell ref="K1200:K1203"/>
    <mergeCell ref="K1204:K1207"/>
    <mergeCell ref="K1208:K1211"/>
    <mergeCell ref="K1212:K1215"/>
    <mergeCell ref="K1216:K1219"/>
    <mergeCell ref="K1220:K1224"/>
    <mergeCell ref="K1225:K1229"/>
    <mergeCell ref="K1230:K1232"/>
    <mergeCell ref="K1233:K1235"/>
    <mergeCell ref="K1236:K1238"/>
    <mergeCell ref="K1239:K1241"/>
    <mergeCell ref="K1242:K1244"/>
    <mergeCell ref="K1245:K1247"/>
    <mergeCell ref="K1248:K1250"/>
    <mergeCell ref="K1251:K1253"/>
    <mergeCell ref="K1254:K1256"/>
    <mergeCell ref="K1257:K1259"/>
    <mergeCell ref="K1260:K1262"/>
    <mergeCell ref="K1263:K1265"/>
    <mergeCell ref="K1266:K1268"/>
    <mergeCell ref="K1269:K1270"/>
    <mergeCell ref="K1271:K1274"/>
    <mergeCell ref="K1275:K1278"/>
    <mergeCell ref="K1279:K1285"/>
    <mergeCell ref="K1286:K1292"/>
    <mergeCell ref="K1293:K1299"/>
    <mergeCell ref="K1300:K1306"/>
    <mergeCell ref="K1307:K1313"/>
    <mergeCell ref="K1314:K1320"/>
    <mergeCell ref="K1321:K1327"/>
    <mergeCell ref="K1328:K1334"/>
    <mergeCell ref="K1335:K1341"/>
    <mergeCell ref="K1342:K1348"/>
    <mergeCell ref="K1349:K1355"/>
    <mergeCell ref="K1356:K1362"/>
    <mergeCell ref="K1363:K1369"/>
    <mergeCell ref="K1370:K1376"/>
    <mergeCell ref="K1377:K1383"/>
    <mergeCell ref="K1384:K1390"/>
    <mergeCell ref="K1391:K1397"/>
    <mergeCell ref="K1398:K1404"/>
    <mergeCell ref="K1405:K1408"/>
    <mergeCell ref="K1409:K1415"/>
    <mergeCell ref="K1416:K1422"/>
    <mergeCell ref="K1423:K1429"/>
    <mergeCell ref="K1430:K1436"/>
    <mergeCell ref="K1437:K1443"/>
    <mergeCell ref="L163:L164"/>
    <mergeCell ref="L165:L169"/>
    <mergeCell ref="L170:L171"/>
    <mergeCell ref="L172:L176"/>
    <mergeCell ref="L177:L180"/>
    <mergeCell ref="L181:L186"/>
    <mergeCell ref="L187:L190"/>
    <mergeCell ref="L191:L192"/>
    <mergeCell ref="L248:L249"/>
    <mergeCell ref="L271:L272"/>
    <mergeCell ref="L275:L278"/>
    <mergeCell ref="L279:L280"/>
    <mergeCell ref="L286:L290"/>
    <mergeCell ref="L291:L293"/>
    <mergeCell ref="L735:L736"/>
    <mergeCell ref="L737:L738"/>
    <mergeCell ref="L740:L741"/>
    <mergeCell ref="L742:L743"/>
    <mergeCell ref="L745:L746"/>
    <mergeCell ref="L747:L748"/>
    <mergeCell ref="L750:L751"/>
    <mergeCell ref="L752:L753"/>
    <mergeCell ref="L755:L756"/>
    <mergeCell ref="L757:L758"/>
    <mergeCell ref="L760:L761"/>
    <mergeCell ref="L762:L763"/>
    <mergeCell ref="L765:L766"/>
    <mergeCell ref="L767:L768"/>
    <mergeCell ref="L770:L771"/>
    <mergeCell ref="L772:L773"/>
    <mergeCell ref="L775:L776"/>
    <mergeCell ref="L777:L778"/>
    <mergeCell ref="L780:L781"/>
    <mergeCell ref="L782:L783"/>
    <mergeCell ref="L785:L786"/>
    <mergeCell ref="L787:L788"/>
    <mergeCell ref="L790:L791"/>
    <mergeCell ref="L792:L793"/>
    <mergeCell ref="L795:L796"/>
    <mergeCell ref="L797:L798"/>
    <mergeCell ref="L800:L801"/>
    <mergeCell ref="L802:L803"/>
    <mergeCell ref="L805:L806"/>
    <mergeCell ref="L807:L808"/>
    <mergeCell ref="L810:L811"/>
    <mergeCell ref="L812:L813"/>
    <mergeCell ref="L815:L816"/>
    <mergeCell ref="L817:L818"/>
    <mergeCell ref="L820:L821"/>
    <mergeCell ref="L822:L823"/>
    <mergeCell ref="L825:L826"/>
    <mergeCell ref="L827:L828"/>
    <mergeCell ref="L830:L831"/>
    <mergeCell ref="L832:L833"/>
    <mergeCell ref="L835:L836"/>
    <mergeCell ref="L837:L838"/>
    <mergeCell ref="L840:L841"/>
    <mergeCell ref="L842:L843"/>
    <mergeCell ref="L845:L846"/>
    <mergeCell ref="L847:L848"/>
    <mergeCell ref="L850:L851"/>
    <mergeCell ref="L852:L853"/>
    <mergeCell ref="L855:L856"/>
    <mergeCell ref="L857:L858"/>
    <mergeCell ref="L860:L861"/>
    <mergeCell ref="L862:L863"/>
    <mergeCell ref="L865:L866"/>
    <mergeCell ref="L867:L868"/>
    <mergeCell ref="L870:L871"/>
    <mergeCell ref="L872:L873"/>
    <mergeCell ref="L875:L876"/>
    <mergeCell ref="L877:L878"/>
    <mergeCell ref="L880:L881"/>
    <mergeCell ref="L882:L883"/>
    <mergeCell ref="L885:L886"/>
    <mergeCell ref="L887:L888"/>
    <mergeCell ref="L890:L891"/>
    <mergeCell ref="L892:L893"/>
    <mergeCell ref="L895:L896"/>
    <mergeCell ref="L897:L898"/>
    <mergeCell ref="L900:L901"/>
    <mergeCell ref="L902:L903"/>
    <mergeCell ref="L905:L906"/>
    <mergeCell ref="L907:L908"/>
    <mergeCell ref="L910:L911"/>
    <mergeCell ref="L912:L913"/>
    <mergeCell ref="L915:L916"/>
    <mergeCell ref="L917:L918"/>
    <mergeCell ref="L920:L921"/>
    <mergeCell ref="L922:L923"/>
    <mergeCell ref="L925:L926"/>
    <mergeCell ref="L927:L928"/>
    <mergeCell ref="L930:L931"/>
    <mergeCell ref="L932:L933"/>
    <mergeCell ref="L935:L936"/>
    <mergeCell ref="L937:L938"/>
    <mergeCell ref="L940:L941"/>
    <mergeCell ref="L942:L943"/>
    <mergeCell ref="L945:L946"/>
    <mergeCell ref="L947:L948"/>
    <mergeCell ref="L950:L951"/>
    <mergeCell ref="L952:L953"/>
    <mergeCell ref="L955:L956"/>
    <mergeCell ref="L957:L958"/>
    <mergeCell ref="L960:L961"/>
    <mergeCell ref="L962:L963"/>
    <mergeCell ref="L965:L966"/>
    <mergeCell ref="L967:L968"/>
    <mergeCell ref="L970:L971"/>
    <mergeCell ref="L972:L973"/>
    <mergeCell ref="L975:L976"/>
    <mergeCell ref="L977:L978"/>
    <mergeCell ref="L980:L981"/>
    <mergeCell ref="L982:L983"/>
    <mergeCell ref="L985:L986"/>
    <mergeCell ref="L987:L988"/>
    <mergeCell ref="L990:L991"/>
    <mergeCell ref="L992:L993"/>
    <mergeCell ref="L995:L996"/>
    <mergeCell ref="L997:L998"/>
    <mergeCell ref="L1000:L1001"/>
    <mergeCell ref="L1002:L1003"/>
    <mergeCell ref="L1005:L1006"/>
    <mergeCell ref="L1007:L1008"/>
    <mergeCell ref="L1010:L1011"/>
    <mergeCell ref="L1012:L1013"/>
    <mergeCell ref="L1015:L1016"/>
    <mergeCell ref="L1017:L1018"/>
    <mergeCell ref="L1020:L1021"/>
    <mergeCell ref="L1022:L1023"/>
    <mergeCell ref="L1025:L1026"/>
    <mergeCell ref="L1027:L1028"/>
    <mergeCell ref="L1030:L1031"/>
    <mergeCell ref="L1032:L1033"/>
    <mergeCell ref="L1035:L1036"/>
    <mergeCell ref="L1037:L1038"/>
    <mergeCell ref="L1040:L1041"/>
    <mergeCell ref="L1042:L1043"/>
    <mergeCell ref="L1045:L1046"/>
    <mergeCell ref="L1047:L1048"/>
    <mergeCell ref="L1050:L1051"/>
    <mergeCell ref="L1052:L1053"/>
    <mergeCell ref="L1055:L1056"/>
    <mergeCell ref="L1057:L1058"/>
    <mergeCell ref="L1060:L1061"/>
    <mergeCell ref="L1062:L1063"/>
    <mergeCell ref="L1065:L1066"/>
    <mergeCell ref="L1067:L1068"/>
    <mergeCell ref="L1070:L1071"/>
    <mergeCell ref="L1072:L1073"/>
    <mergeCell ref="L1075:L1076"/>
    <mergeCell ref="L1077:L1078"/>
    <mergeCell ref="L1080:L1081"/>
    <mergeCell ref="L1082:L1083"/>
    <mergeCell ref="L1085:L1086"/>
    <mergeCell ref="L1087:L1088"/>
    <mergeCell ref="L1090:L1091"/>
    <mergeCell ref="L1092:L1093"/>
    <mergeCell ref="L1095:L1096"/>
    <mergeCell ref="L1097:L1098"/>
    <mergeCell ref="L1100:L1101"/>
    <mergeCell ref="L1102:L1103"/>
    <mergeCell ref="L1105:L1106"/>
    <mergeCell ref="L1107:L1108"/>
    <mergeCell ref="L1110:L1111"/>
    <mergeCell ref="L1112:L1113"/>
    <mergeCell ref="L1115:L1116"/>
    <mergeCell ref="L1117:L1118"/>
    <mergeCell ref="L1120:L1121"/>
    <mergeCell ref="L1122:L1123"/>
    <mergeCell ref="L1125:L1126"/>
    <mergeCell ref="L1127:L1128"/>
    <mergeCell ref="L1130:L1131"/>
    <mergeCell ref="L1132:L1133"/>
    <mergeCell ref="L1135:L1136"/>
    <mergeCell ref="L1137:L1138"/>
    <mergeCell ref="L1140:L1142"/>
    <mergeCell ref="L1143:L1145"/>
    <mergeCell ref="L1146:L1148"/>
    <mergeCell ref="L1149:L1151"/>
    <mergeCell ref="L1152:L1154"/>
    <mergeCell ref="L1155:L1157"/>
    <mergeCell ref="L1158:L1160"/>
    <mergeCell ref="L1161:L1165"/>
    <mergeCell ref="L1166:L1170"/>
    <mergeCell ref="L1171:L1175"/>
    <mergeCell ref="L1176:L1180"/>
    <mergeCell ref="L1181:L1185"/>
    <mergeCell ref="L1186:L1190"/>
    <mergeCell ref="L1191:L1195"/>
    <mergeCell ref="L1196:L1199"/>
    <mergeCell ref="L1200:L1203"/>
    <mergeCell ref="L1204:L1207"/>
    <mergeCell ref="L1208:L1211"/>
    <mergeCell ref="L1212:L1215"/>
    <mergeCell ref="L1216:L1219"/>
    <mergeCell ref="L1220:L1224"/>
    <mergeCell ref="L1225:L1229"/>
    <mergeCell ref="L1230:L1232"/>
    <mergeCell ref="L1233:L1235"/>
    <mergeCell ref="L1236:L1238"/>
    <mergeCell ref="L1239:L1241"/>
    <mergeCell ref="L1242:L1244"/>
    <mergeCell ref="L1245:L1247"/>
    <mergeCell ref="L1248:L1250"/>
    <mergeCell ref="L1251:L1253"/>
    <mergeCell ref="L1254:L1256"/>
    <mergeCell ref="L1257:L1259"/>
    <mergeCell ref="L1260:L1262"/>
    <mergeCell ref="L1263:L1265"/>
    <mergeCell ref="L1266:L1268"/>
    <mergeCell ref="L1269:L1270"/>
    <mergeCell ref="L1271:L1274"/>
    <mergeCell ref="L1275:L1278"/>
    <mergeCell ref="L1279:L1285"/>
    <mergeCell ref="L1286:L1292"/>
    <mergeCell ref="L1293:L1299"/>
    <mergeCell ref="L1300:L1306"/>
    <mergeCell ref="L1307:L1313"/>
    <mergeCell ref="L1314:L1320"/>
    <mergeCell ref="L1321:L1327"/>
    <mergeCell ref="L1328:L1334"/>
    <mergeCell ref="L1335:L1341"/>
    <mergeCell ref="L1342:L1348"/>
    <mergeCell ref="L1349:L1355"/>
    <mergeCell ref="L1356:L1362"/>
    <mergeCell ref="L1363:L1369"/>
    <mergeCell ref="L1370:L1376"/>
    <mergeCell ref="L1377:L1383"/>
    <mergeCell ref="L1384:L1390"/>
    <mergeCell ref="L1391:L1397"/>
    <mergeCell ref="L1398:L1404"/>
    <mergeCell ref="L1405:L1408"/>
    <mergeCell ref="L1409:L1415"/>
    <mergeCell ref="L1416:L1422"/>
    <mergeCell ref="L1423:L1429"/>
    <mergeCell ref="L1430:L1436"/>
    <mergeCell ref="L1437:L1443"/>
    <mergeCell ref="M163:M164"/>
    <mergeCell ref="M165:M169"/>
    <mergeCell ref="M170:M171"/>
    <mergeCell ref="M172:M176"/>
    <mergeCell ref="M177:M180"/>
    <mergeCell ref="M181:M186"/>
    <mergeCell ref="M187:M190"/>
    <mergeCell ref="M191:M192"/>
    <mergeCell ref="M248:M249"/>
    <mergeCell ref="M271:M272"/>
    <mergeCell ref="M275:M278"/>
    <mergeCell ref="M279:M280"/>
    <mergeCell ref="M286:M290"/>
    <mergeCell ref="M291:M293"/>
    <mergeCell ref="M735:M736"/>
    <mergeCell ref="M737:M738"/>
    <mergeCell ref="M740:M741"/>
    <mergeCell ref="M742:M743"/>
    <mergeCell ref="M745:M746"/>
    <mergeCell ref="M747:M748"/>
    <mergeCell ref="M750:M751"/>
    <mergeCell ref="M752:M753"/>
    <mergeCell ref="M755:M756"/>
    <mergeCell ref="M757:M758"/>
    <mergeCell ref="M760:M761"/>
    <mergeCell ref="M762:M763"/>
    <mergeCell ref="M765:M766"/>
    <mergeCell ref="M767:M768"/>
    <mergeCell ref="M770:M771"/>
    <mergeCell ref="M772:M773"/>
    <mergeCell ref="M775:M776"/>
    <mergeCell ref="M777:M778"/>
    <mergeCell ref="M780:M781"/>
    <mergeCell ref="M782:M783"/>
    <mergeCell ref="M785:M786"/>
    <mergeCell ref="M787:M788"/>
    <mergeCell ref="M790:M791"/>
    <mergeCell ref="M792:M793"/>
    <mergeCell ref="M795:M796"/>
    <mergeCell ref="M797:M798"/>
    <mergeCell ref="M800:M801"/>
    <mergeCell ref="M802:M803"/>
    <mergeCell ref="M805:M806"/>
    <mergeCell ref="M807:M808"/>
    <mergeCell ref="M810:M811"/>
    <mergeCell ref="M812:M813"/>
    <mergeCell ref="M815:M816"/>
    <mergeCell ref="M817:M818"/>
    <mergeCell ref="M820:M821"/>
    <mergeCell ref="M822:M823"/>
    <mergeCell ref="M825:M826"/>
    <mergeCell ref="M827:M828"/>
    <mergeCell ref="M830:M831"/>
    <mergeCell ref="M832:M833"/>
    <mergeCell ref="M835:M836"/>
    <mergeCell ref="M837:M838"/>
    <mergeCell ref="M840:M841"/>
    <mergeCell ref="M842:M843"/>
    <mergeCell ref="M845:M846"/>
    <mergeCell ref="M847:M848"/>
    <mergeCell ref="M850:M851"/>
    <mergeCell ref="M852:M853"/>
    <mergeCell ref="M855:M856"/>
    <mergeCell ref="M857:M858"/>
    <mergeCell ref="M860:M861"/>
    <mergeCell ref="M862:M863"/>
    <mergeCell ref="M865:M866"/>
    <mergeCell ref="M867:M868"/>
    <mergeCell ref="M870:M871"/>
    <mergeCell ref="M872:M873"/>
    <mergeCell ref="M875:M876"/>
    <mergeCell ref="M877:M878"/>
    <mergeCell ref="M880:M881"/>
    <mergeCell ref="M882:M883"/>
    <mergeCell ref="M885:M886"/>
    <mergeCell ref="M887:M888"/>
    <mergeCell ref="M890:M891"/>
    <mergeCell ref="M892:M893"/>
    <mergeCell ref="M895:M896"/>
    <mergeCell ref="M897:M898"/>
    <mergeCell ref="M900:M901"/>
    <mergeCell ref="M902:M903"/>
    <mergeCell ref="M905:M906"/>
    <mergeCell ref="M907:M908"/>
    <mergeCell ref="M910:M911"/>
    <mergeCell ref="M912:M913"/>
    <mergeCell ref="M915:M916"/>
    <mergeCell ref="M917:M918"/>
    <mergeCell ref="M920:M921"/>
    <mergeCell ref="M922:M923"/>
    <mergeCell ref="M925:M926"/>
    <mergeCell ref="M927:M928"/>
    <mergeCell ref="M930:M931"/>
    <mergeCell ref="M932:M933"/>
    <mergeCell ref="M935:M936"/>
    <mergeCell ref="M937:M938"/>
    <mergeCell ref="M940:M941"/>
    <mergeCell ref="M942:M943"/>
    <mergeCell ref="M945:M946"/>
    <mergeCell ref="M947:M948"/>
    <mergeCell ref="M950:M951"/>
    <mergeCell ref="M952:M953"/>
    <mergeCell ref="M955:M956"/>
    <mergeCell ref="M957:M958"/>
    <mergeCell ref="M960:M961"/>
    <mergeCell ref="M962:M963"/>
    <mergeCell ref="M965:M966"/>
    <mergeCell ref="M967:M968"/>
    <mergeCell ref="M970:M971"/>
    <mergeCell ref="M972:M973"/>
    <mergeCell ref="M975:M976"/>
    <mergeCell ref="M977:M978"/>
    <mergeCell ref="M980:M981"/>
    <mergeCell ref="M982:M983"/>
    <mergeCell ref="M985:M986"/>
    <mergeCell ref="M987:M988"/>
    <mergeCell ref="M990:M991"/>
    <mergeCell ref="M992:M993"/>
    <mergeCell ref="M995:M996"/>
    <mergeCell ref="M997:M998"/>
    <mergeCell ref="M1000:M1001"/>
    <mergeCell ref="M1002:M1003"/>
    <mergeCell ref="M1005:M1006"/>
    <mergeCell ref="M1007:M1008"/>
    <mergeCell ref="M1010:M1011"/>
    <mergeCell ref="M1012:M1013"/>
    <mergeCell ref="M1015:M1016"/>
    <mergeCell ref="M1017:M1018"/>
    <mergeCell ref="M1020:M1021"/>
    <mergeCell ref="M1022:M1023"/>
    <mergeCell ref="M1025:M1026"/>
    <mergeCell ref="M1027:M1028"/>
    <mergeCell ref="M1030:M1031"/>
    <mergeCell ref="M1032:M1033"/>
    <mergeCell ref="M1035:M1036"/>
    <mergeCell ref="M1037:M1038"/>
    <mergeCell ref="M1040:M1041"/>
    <mergeCell ref="M1042:M1043"/>
    <mergeCell ref="M1045:M1046"/>
    <mergeCell ref="M1047:M1048"/>
    <mergeCell ref="M1050:M1051"/>
    <mergeCell ref="M1052:M1053"/>
    <mergeCell ref="M1055:M1056"/>
    <mergeCell ref="M1057:M1058"/>
    <mergeCell ref="M1060:M1061"/>
    <mergeCell ref="M1062:M1063"/>
    <mergeCell ref="M1065:M1066"/>
    <mergeCell ref="M1067:M1068"/>
    <mergeCell ref="M1070:M1071"/>
    <mergeCell ref="M1072:M1073"/>
    <mergeCell ref="M1075:M1076"/>
    <mergeCell ref="M1077:M1078"/>
    <mergeCell ref="M1080:M1081"/>
    <mergeCell ref="M1082:M1083"/>
    <mergeCell ref="M1085:M1086"/>
    <mergeCell ref="M1087:M1088"/>
    <mergeCell ref="M1090:M1091"/>
    <mergeCell ref="M1092:M1093"/>
    <mergeCell ref="M1095:M1096"/>
    <mergeCell ref="M1097:M1098"/>
    <mergeCell ref="M1100:M1101"/>
    <mergeCell ref="M1102:M1103"/>
    <mergeCell ref="M1105:M1106"/>
    <mergeCell ref="M1107:M1108"/>
    <mergeCell ref="M1110:M1111"/>
    <mergeCell ref="M1112:M1113"/>
    <mergeCell ref="M1115:M1116"/>
    <mergeCell ref="M1117:M1118"/>
    <mergeCell ref="M1120:M1121"/>
    <mergeCell ref="M1122:M1123"/>
    <mergeCell ref="M1125:M1126"/>
    <mergeCell ref="M1127:M1128"/>
    <mergeCell ref="M1130:M1131"/>
    <mergeCell ref="M1132:M1133"/>
    <mergeCell ref="M1135:M1136"/>
    <mergeCell ref="M1137:M1138"/>
    <mergeCell ref="M1140:M1142"/>
    <mergeCell ref="M1143:M1145"/>
    <mergeCell ref="M1146:M1148"/>
    <mergeCell ref="M1149:M1151"/>
    <mergeCell ref="M1152:M1154"/>
    <mergeCell ref="M1155:M1157"/>
    <mergeCell ref="M1158:M1160"/>
    <mergeCell ref="M1161:M1165"/>
    <mergeCell ref="M1166:M1170"/>
    <mergeCell ref="M1171:M1175"/>
    <mergeCell ref="M1176:M1180"/>
    <mergeCell ref="M1181:M1185"/>
    <mergeCell ref="M1186:M1190"/>
    <mergeCell ref="M1191:M1195"/>
    <mergeCell ref="M1196:M1199"/>
    <mergeCell ref="M1200:M1203"/>
    <mergeCell ref="M1204:M1207"/>
    <mergeCell ref="M1208:M1211"/>
    <mergeCell ref="M1212:M1215"/>
    <mergeCell ref="M1216:M1219"/>
    <mergeCell ref="M1220:M1224"/>
    <mergeCell ref="M1225:M1229"/>
    <mergeCell ref="M1230:M1232"/>
    <mergeCell ref="M1233:M1235"/>
    <mergeCell ref="M1236:M1238"/>
    <mergeCell ref="M1239:M1241"/>
    <mergeCell ref="M1242:M1244"/>
    <mergeCell ref="M1245:M1247"/>
    <mergeCell ref="M1248:M1250"/>
    <mergeCell ref="M1251:M1253"/>
    <mergeCell ref="M1254:M1256"/>
    <mergeCell ref="M1257:M1259"/>
    <mergeCell ref="M1260:M1262"/>
    <mergeCell ref="M1263:M1265"/>
    <mergeCell ref="M1266:M1268"/>
    <mergeCell ref="M1269:M1270"/>
    <mergeCell ref="M1271:M1274"/>
    <mergeCell ref="M1275:M1278"/>
    <mergeCell ref="M1279:M1285"/>
    <mergeCell ref="M1286:M1292"/>
    <mergeCell ref="M1293:M1299"/>
    <mergeCell ref="M1300:M1306"/>
    <mergeCell ref="M1307:M1313"/>
    <mergeCell ref="M1314:M1320"/>
    <mergeCell ref="M1321:M1327"/>
    <mergeCell ref="M1328:M1334"/>
    <mergeCell ref="M1335:M1341"/>
    <mergeCell ref="M1342:M1348"/>
    <mergeCell ref="M1349:M1355"/>
    <mergeCell ref="M1356:M1362"/>
    <mergeCell ref="M1363:M1369"/>
    <mergeCell ref="M1370:M1376"/>
    <mergeCell ref="M1377:M1383"/>
    <mergeCell ref="M1384:M1390"/>
    <mergeCell ref="M1391:M1397"/>
    <mergeCell ref="M1398:M1404"/>
    <mergeCell ref="M1405:M1408"/>
    <mergeCell ref="M1409:M1415"/>
    <mergeCell ref="M1416:M1422"/>
    <mergeCell ref="M1423:M1429"/>
    <mergeCell ref="M1430:M1436"/>
    <mergeCell ref="M1437:M1443"/>
    <mergeCell ref="N163:N164"/>
    <mergeCell ref="N165:N169"/>
    <mergeCell ref="N170:N171"/>
    <mergeCell ref="N172:N176"/>
    <mergeCell ref="N177:N180"/>
    <mergeCell ref="N181:N186"/>
    <mergeCell ref="N187:N190"/>
    <mergeCell ref="N191:N192"/>
    <mergeCell ref="N248:N249"/>
    <mergeCell ref="N271:N272"/>
    <mergeCell ref="N275:N278"/>
    <mergeCell ref="N279:N280"/>
    <mergeCell ref="N286:N290"/>
    <mergeCell ref="N291:N293"/>
    <mergeCell ref="N735:N736"/>
    <mergeCell ref="N737:N738"/>
    <mergeCell ref="N740:N741"/>
    <mergeCell ref="N742:N743"/>
    <mergeCell ref="N745:N746"/>
    <mergeCell ref="N747:N748"/>
    <mergeCell ref="N750:N751"/>
    <mergeCell ref="N752:N753"/>
    <mergeCell ref="N755:N756"/>
    <mergeCell ref="N757:N758"/>
    <mergeCell ref="N760:N761"/>
    <mergeCell ref="N762:N763"/>
    <mergeCell ref="N765:N766"/>
    <mergeCell ref="N767:N768"/>
    <mergeCell ref="N770:N771"/>
    <mergeCell ref="N772:N773"/>
    <mergeCell ref="N775:N776"/>
    <mergeCell ref="N777:N778"/>
    <mergeCell ref="N780:N781"/>
    <mergeCell ref="N782:N783"/>
    <mergeCell ref="N785:N786"/>
    <mergeCell ref="N787:N788"/>
    <mergeCell ref="N790:N791"/>
    <mergeCell ref="N792:N793"/>
    <mergeCell ref="N795:N796"/>
    <mergeCell ref="N797:N798"/>
    <mergeCell ref="N800:N801"/>
    <mergeCell ref="N802:N803"/>
    <mergeCell ref="N805:N806"/>
    <mergeCell ref="N807:N808"/>
    <mergeCell ref="N810:N811"/>
    <mergeCell ref="N812:N813"/>
    <mergeCell ref="N815:N816"/>
    <mergeCell ref="N817:N818"/>
    <mergeCell ref="N820:N821"/>
    <mergeCell ref="N822:N823"/>
    <mergeCell ref="N825:N826"/>
    <mergeCell ref="N827:N828"/>
    <mergeCell ref="N830:N831"/>
    <mergeCell ref="N832:N833"/>
    <mergeCell ref="N835:N836"/>
    <mergeCell ref="N837:N838"/>
    <mergeCell ref="N840:N841"/>
    <mergeCell ref="N842:N843"/>
    <mergeCell ref="N845:N846"/>
    <mergeCell ref="N847:N848"/>
    <mergeCell ref="N850:N851"/>
    <mergeCell ref="N852:N853"/>
    <mergeCell ref="N855:N856"/>
    <mergeCell ref="N857:N858"/>
    <mergeCell ref="N860:N861"/>
    <mergeCell ref="N862:N863"/>
    <mergeCell ref="N865:N866"/>
    <mergeCell ref="N867:N868"/>
    <mergeCell ref="N870:N871"/>
    <mergeCell ref="N872:N873"/>
    <mergeCell ref="N875:N876"/>
    <mergeCell ref="N877:N878"/>
    <mergeCell ref="N880:N881"/>
    <mergeCell ref="N882:N883"/>
    <mergeCell ref="N885:N886"/>
    <mergeCell ref="N887:N888"/>
    <mergeCell ref="N890:N891"/>
    <mergeCell ref="N892:N893"/>
    <mergeCell ref="N895:N896"/>
    <mergeCell ref="N897:N898"/>
    <mergeCell ref="N900:N901"/>
    <mergeCell ref="N902:N903"/>
    <mergeCell ref="N905:N906"/>
    <mergeCell ref="N907:N908"/>
    <mergeCell ref="N910:N911"/>
    <mergeCell ref="N912:N913"/>
    <mergeCell ref="N915:N916"/>
    <mergeCell ref="N917:N918"/>
    <mergeCell ref="N920:N921"/>
    <mergeCell ref="N922:N923"/>
    <mergeCell ref="N925:N926"/>
    <mergeCell ref="N927:N928"/>
    <mergeCell ref="N930:N931"/>
    <mergeCell ref="N932:N933"/>
    <mergeCell ref="N935:N936"/>
    <mergeCell ref="N937:N938"/>
    <mergeCell ref="N940:N941"/>
    <mergeCell ref="N942:N943"/>
    <mergeCell ref="N945:N946"/>
    <mergeCell ref="N947:N948"/>
    <mergeCell ref="N950:N951"/>
    <mergeCell ref="N952:N953"/>
    <mergeCell ref="N955:N956"/>
    <mergeCell ref="N957:N958"/>
    <mergeCell ref="N960:N961"/>
    <mergeCell ref="N962:N963"/>
    <mergeCell ref="N965:N966"/>
    <mergeCell ref="N967:N968"/>
    <mergeCell ref="N970:N971"/>
    <mergeCell ref="N972:N973"/>
    <mergeCell ref="N975:N976"/>
    <mergeCell ref="N977:N978"/>
    <mergeCell ref="N980:N981"/>
    <mergeCell ref="N982:N983"/>
    <mergeCell ref="N985:N986"/>
    <mergeCell ref="N987:N988"/>
    <mergeCell ref="N990:N991"/>
    <mergeCell ref="N992:N993"/>
    <mergeCell ref="N995:N996"/>
    <mergeCell ref="N997:N998"/>
    <mergeCell ref="N1000:N1001"/>
    <mergeCell ref="N1002:N1003"/>
    <mergeCell ref="N1005:N1006"/>
    <mergeCell ref="N1007:N1008"/>
    <mergeCell ref="N1010:N1011"/>
    <mergeCell ref="N1012:N1013"/>
    <mergeCell ref="N1015:N1016"/>
    <mergeCell ref="N1017:N1018"/>
    <mergeCell ref="N1020:N1021"/>
    <mergeCell ref="N1022:N1023"/>
    <mergeCell ref="N1025:N1026"/>
    <mergeCell ref="N1027:N1028"/>
    <mergeCell ref="N1030:N1031"/>
    <mergeCell ref="N1032:N1033"/>
    <mergeCell ref="N1035:N1036"/>
    <mergeCell ref="N1037:N1038"/>
    <mergeCell ref="N1040:N1041"/>
    <mergeCell ref="N1042:N1043"/>
    <mergeCell ref="N1045:N1046"/>
    <mergeCell ref="N1047:N1048"/>
    <mergeCell ref="N1050:N1051"/>
    <mergeCell ref="N1052:N1053"/>
    <mergeCell ref="N1055:N1056"/>
    <mergeCell ref="N1057:N1058"/>
    <mergeCell ref="N1060:N1061"/>
    <mergeCell ref="N1062:N1063"/>
    <mergeCell ref="N1065:N1066"/>
    <mergeCell ref="N1067:N1068"/>
    <mergeCell ref="N1070:N1071"/>
    <mergeCell ref="N1072:N1073"/>
    <mergeCell ref="N1075:N1076"/>
    <mergeCell ref="N1077:N1078"/>
    <mergeCell ref="N1080:N1081"/>
    <mergeCell ref="N1082:N1083"/>
    <mergeCell ref="N1085:N1086"/>
    <mergeCell ref="N1087:N1088"/>
    <mergeCell ref="N1090:N1091"/>
    <mergeCell ref="N1092:N1093"/>
    <mergeCell ref="N1095:N1096"/>
    <mergeCell ref="N1097:N1098"/>
    <mergeCell ref="N1100:N1101"/>
    <mergeCell ref="N1102:N1103"/>
    <mergeCell ref="N1105:N1106"/>
    <mergeCell ref="N1107:N1108"/>
    <mergeCell ref="N1110:N1111"/>
    <mergeCell ref="N1112:N1113"/>
    <mergeCell ref="N1115:N1116"/>
    <mergeCell ref="N1117:N1118"/>
    <mergeCell ref="N1120:N1121"/>
    <mergeCell ref="N1122:N1123"/>
    <mergeCell ref="N1125:N1126"/>
    <mergeCell ref="N1127:N1128"/>
    <mergeCell ref="N1130:N1131"/>
    <mergeCell ref="N1132:N1133"/>
    <mergeCell ref="N1135:N1136"/>
    <mergeCell ref="N1137:N1138"/>
    <mergeCell ref="N1140:N1142"/>
    <mergeCell ref="N1143:N1145"/>
    <mergeCell ref="N1146:N1148"/>
    <mergeCell ref="N1149:N1151"/>
    <mergeCell ref="N1152:N1154"/>
    <mergeCell ref="N1155:N1157"/>
    <mergeCell ref="N1158:N1160"/>
    <mergeCell ref="N1161:N1165"/>
    <mergeCell ref="N1166:N1170"/>
    <mergeCell ref="N1171:N1175"/>
    <mergeCell ref="N1176:N1180"/>
    <mergeCell ref="N1181:N1185"/>
    <mergeCell ref="N1186:N1190"/>
    <mergeCell ref="N1191:N1195"/>
    <mergeCell ref="N1196:N1199"/>
    <mergeCell ref="N1200:N1203"/>
    <mergeCell ref="N1204:N1207"/>
    <mergeCell ref="N1208:N1211"/>
    <mergeCell ref="N1212:N1215"/>
    <mergeCell ref="N1216:N1219"/>
    <mergeCell ref="N1220:N1224"/>
    <mergeCell ref="N1225:N1229"/>
    <mergeCell ref="N1230:N1232"/>
    <mergeCell ref="N1233:N1235"/>
    <mergeCell ref="N1236:N1238"/>
    <mergeCell ref="N1239:N1241"/>
    <mergeCell ref="N1242:N1244"/>
    <mergeCell ref="N1245:N1247"/>
    <mergeCell ref="N1248:N1250"/>
    <mergeCell ref="N1251:N1253"/>
    <mergeCell ref="N1254:N1256"/>
    <mergeCell ref="N1257:N1259"/>
    <mergeCell ref="N1260:N1262"/>
    <mergeCell ref="N1263:N1265"/>
    <mergeCell ref="N1266:N1268"/>
    <mergeCell ref="N1269:N1270"/>
    <mergeCell ref="N1271:N1274"/>
    <mergeCell ref="N1275:N1278"/>
    <mergeCell ref="N1279:N1285"/>
    <mergeCell ref="N1286:N1292"/>
    <mergeCell ref="N1293:N1299"/>
    <mergeCell ref="N1300:N1306"/>
    <mergeCell ref="N1307:N1313"/>
    <mergeCell ref="N1314:N1320"/>
    <mergeCell ref="N1321:N1327"/>
    <mergeCell ref="N1328:N1334"/>
    <mergeCell ref="N1335:N1341"/>
    <mergeCell ref="N1342:N1348"/>
    <mergeCell ref="N1349:N1355"/>
    <mergeCell ref="N1356:N1362"/>
    <mergeCell ref="N1363:N1369"/>
    <mergeCell ref="N1370:N1376"/>
    <mergeCell ref="N1377:N1383"/>
    <mergeCell ref="N1384:N1390"/>
    <mergeCell ref="N1391:N1397"/>
    <mergeCell ref="N1398:N1404"/>
    <mergeCell ref="N1405:N1408"/>
    <mergeCell ref="N1409:N1415"/>
    <mergeCell ref="N1416:N1422"/>
    <mergeCell ref="N1423:N1429"/>
    <mergeCell ref="N1430:N1436"/>
    <mergeCell ref="N1437:N1443"/>
    <mergeCell ref="O2:O3"/>
    <mergeCell ref="O25:O26"/>
    <mergeCell ref="O62:O63"/>
    <mergeCell ref="O96:O97"/>
    <mergeCell ref="O117:O118"/>
    <mergeCell ref="O133:O134"/>
    <mergeCell ref="O147:O148"/>
    <mergeCell ref="O161:O162"/>
    <mergeCell ref="O163:O164"/>
    <mergeCell ref="O165:O169"/>
    <mergeCell ref="O170:O171"/>
    <mergeCell ref="O172:O176"/>
    <mergeCell ref="O188:O190"/>
    <mergeCell ref="O191:O192"/>
    <mergeCell ref="O194:O195"/>
    <mergeCell ref="O221:O222"/>
    <mergeCell ref="O226:O227"/>
    <mergeCell ref="O242:O243"/>
    <mergeCell ref="O258:O259"/>
    <mergeCell ref="O269:O270"/>
    <mergeCell ref="O271:O272"/>
    <mergeCell ref="O275:O278"/>
    <mergeCell ref="O279:O280"/>
    <mergeCell ref="O286:O290"/>
    <mergeCell ref="O291:O293"/>
    <mergeCell ref="O295:O296"/>
    <mergeCell ref="O309:O310"/>
    <mergeCell ref="O313:O314"/>
    <mergeCell ref="O322:O323"/>
    <mergeCell ref="O708:O709"/>
    <mergeCell ref="O716:O717"/>
    <mergeCell ref="O723:O724"/>
    <mergeCell ref="O735:O739"/>
    <mergeCell ref="O740:O744"/>
    <mergeCell ref="O745:O749"/>
    <mergeCell ref="O750:O754"/>
    <mergeCell ref="O755:O759"/>
    <mergeCell ref="O760:O764"/>
    <mergeCell ref="O765:O769"/>
    <mergeCell ref="O770:O774"/>
    <mergeCell ref="O775:O779"/>
    <mergeCell ref="O780:O784"/>
    <mergeCell ref="O785:O789"/>
    <mergeCell ref="O790:O794"/>
    <mergeCell ref="O795:O799"/>
    <mergeCell ref="O800:O804"/>
    <mergeCell ref="O805:O809"/>
    <mergeCell ref="O810:O814"/>
    <mergeCell ref="O815:O819"/>
    <mergeCell ref="O820:O824"/>
    <mergeCell ref="O825:O829"/>
    <mergeCell ref="O830:O834"/>
    <mergeCell ref="O835:O839"/>
    <mergeCell ref="O840:O844"/>
    <mergeCell ref="O845:O849"/>
    <mergeCell ref="O850:O854"/>
    <mergeCell ref="O855:O859"/>
    <mergeCell ref="O860:O864"/>
    <mergeCell ref="O865:O869"/>
    <mergeCell ref="O870:O874"/>
    <mergeCell ref="O875:O879"/>
    <mergeCell ref="O880:O884"/>
    <mergeCell ref="O885:O889"/>
    <mergeCell ref="O890:O894"/>
    <mergeCell ref="O895:O899"/>
    <mergeCell ref="O900:O904"/>
    <mergeCell ref="O905:O909"/>
    <mergeCell ref="O910:O914"/>
    <mergeCell ref="O915:O919"/>
    <mergeCell ref="O920:O924"/>
    <mergeCell ref="O925:O929"/>
    <mergeCell ref="O930:O934"/>
    <mergeCell ref="O935:O939"/>
    <mergeCell ref="O940:O944"/>
    <mergeCell ref="O945:O949"/>
    <mergeCell ref="O950:O954"/>
    <mergeCell ref="O955:O959"/>
    <mergeCell ref="O960:O964"/>
    <mergeCell ref="O965:O969"/>
    <mergeCell ref="O970:O974"/>
    <mergeCell ref="O975:O979"/>
    <mergeCell ref="O980:O984"/>
    <mergeCell ref="O985:O989"/>
    <mergeCell ref="O990:O994"/>
    <mergeCell ref="O995:O999"/>
    <mergeCell ref="O1000:O1004"/>
    <mergeCell ref="O1005:O1009"/>
    <mergeCell ref="O1010:O1014"/>
    <mergeCell ref="O1015:O1019"/>
    <mergeCell ref="O1020:O1024"/>
    <mergeCell ref="O1025:O1029"/>
    <mergeCell ref="O1030:O1034"/>
    <mergeCell ref="O1035:O1039"/>
    <mergeCell ref="O1040:O1041"/>
    <mergeCell ref="O1042:O1043"/>
    <mergeCell ref="O1045:O1046"/>
    <mergeCell ref="O1047:O1048"/>
    <mergeCell ref="O1050:O1051"/>
    <mergeCell ref="O1052:O1053"/>
    <mergeCell ref="O1055:O1056"/>
    <mergeCell ref="O1057:O1058"/>
    <mergeCell ref="O1060:O1061"/>
    <mergeCell ref="O1062:O1063"/>
    <mergeCell ref="O1065:O1069"/>
    <mergeCell ref="O1070:O1074"/>
    <mergeCell ref="O1075:O1079"/>
    <mergeCell ref="O1080:O1084"/>
    <mergeCell ref="O1085:O1089"/>
    <mergeCell ref="O1090:O1094"/>
    <mergeCell ref="O1095:O1099"/>
    <mergeCell ref="O1100:O1104"/>
    <mergeCell ref="O1105:O1109"/>
    <mergeCell ref="O1110:O1114"/>
    <mergeCell ref="O1115:O1119"/>
    <mergeCell ref="O1120:O1124"/>
    <mergeCell ref="O1125:O1129"/>
    <mergeCell ref="O1130:O1134"/>
    <mergeCell ref="O1135:O1139"/>
    <mergeCell ref="O1140:O1142"/>
    <mergeCell ref="O1143:O1145"/>
    <mergeCell ref="O1146:O1148"/>
    <mergeCell ref="O1149:O1151"/>
    <mergeCell ref="O1152:O1154"/>
    <mergeCell ref="O1155:O1157"/>
    <mergeCell ref="O1158:O1160"/>
    <mergeCell ref="O1161:O1165"/>
    <mergeCell ref="O1166:O1170"/>
    <mergeCell ref="O1171:O1175"/>
    <mergeCell ref="O1176:O1180"/>
    <mergeCell ref="O1181:O1185"/>
    <mergeCell ref="O1186:O1190"/>
    <mergeCell ref="O1191:O1195"/>
    <mergeCell ref="O1196:O1199"/>
    <mergeCell ref="O1200:O1203"/>
    <mergeCell ref="O1204:O1207"/>
    <mergeCell ref="O1208:O1211"/>
    <mergeCell ref="O1212:O1215"/>
    <mergeCell ref="O1216:O1219"/>
    <mergeCell ref="O1220:O1224"/>
    <mergeCell ref="O1225:O1229"/>
    <mergeCell ref="O1230:O1232"/>
    <mergeCell ref="O1233:O1235"/>
    <mergeCell ref="O1236:O1238"/>
    <mergeCell ref="O1239:O1241"/>
    <mergeCell ref="O1242:O1244"/>
    <mergeCell ref="O1245:O1247"/>
    <mergeCell ref="O1248:O1250"/>
    <mergeCell ref="O1251:O1253"/>
    <mergeCell ref="O1254:O1256"/>
    <mergeCell ref="O1257:O1259"/>
    <mergeCell ref="O1260:O1262"/>
    <mergeCell ref="O1263:O1265"/>
    <mergeCell ref="O1266:O1268"/>
    <mergeCell ref="O1269:O1270"/>
    <mergeCell ref="O1271:O1274"/>
    <mergeCell ref="O1275:O1278"/>
    <mergeCell ref="O1279:O1285"/>
    <mergeCell ref="O1286:O1292"/>
    <mergeCell ref="O1293:O1299"/>
    <mergeCell ref="O1300:O1306"/>
    <mergeCell ref="O1307:O1313"/>
    <mergeCell ref="O1314:O1320"/>
    <mergeCell ref="O1321:O1327"/>
    <mergeCell ref="O1328:O1334"/>
    <mergeCell ref="O1335:O1341"/>
    <mergeCell ref="O1342:O1348"/>
    <mergeCell ref="O1349:O1355"/>
    <mergeCell ref="O1356:O1362"/>
    <mergeCell ref="O1363:O1369"/>
    <mergeCell ref="O1370:O1376"/>
    <mergeCell ref="O1377:O1383"/>
    <mergeCell ref="O1384:O1390"/>
    <mergeCell ref="O1391:O1397"/>
    <mergeCell ref="O1398:O1404"/>
    <mergeCell ref="O1405:O1408"/>
    <mergeCell ref="O1409:O1415"/>
    <mergeCell ref="O1416:O1422"/>
    <mergeCell ref="O1423:O1429"/>
    <mergeCell ref="O1430:O1436"/>
    <mergeCell ref="O1437:O1443"/>
    <mergeCell ref="O1445:O1446"/>
    <mergeCell ref="O1476:O1477"/>
    <mergeCell ref="O1498:O1499"/>
    <mergeCell ref="O1519:O1520"/>
    <mergeCell ref="P2:P3"/>
    <mergeCell ref="P25:P26"/>
    <mergeCell ref="P62:P63"/>
    <mergeCell ref="P96:P97"/>
    <mergeCell ref="P117:P118"/>
    <mergeCell ref="P133:P134"/>
    <mergeCell ref="P147:P148"/>
    <mergeCell ref="P161:P162"/>
    <mergeCell ref="P163:P164"/>
    <mergeCell ref="P165:P169"/>
    <mergeCell ref="P170:P171"/>
    <mergeCell ref="P172:P174"/>
    <mergeCell ref="P188:P190"/>
    <mergeCell ref="P194:P195"/>
    <mergeCell ref="P221:P222"/>
    <mergeCell ref="P226:P227"/>
    <mergeCell ref="P242:P243"/>
    <mergeCell ref="P258:P259"/>
    <mergeCell ref="P269:P270"/>
    <mergeCell ref="P271:P272"/>
    <mergeCell ref="P275:P278"/>
    <mergeCell ref="P279:P280"/>
    <mergeCell ref="P286:P290"/>
    <mergeCell ref="P291:P293"/>
    <mergeCell ref="P295:P296"/>
    <mergeCell ref="P309:P310"/>
    <mergeCell ref="P313:P314"/>
    <mergeCell ref="P322:P323"/>
    <mergeCell ref="P708:P709"/>
    <mergeCell ref="P716:P717"/>
    <mergeCell ref="P723:P724"/>
    <mergeCell ref="P735:P739"/>
    <mergeCell ref="P740:P741"/>
    <mergeCell ref="P742:P743"/>
    <mergeCell ref="P745:P746"/>
    <mergeCell ref="P747:P748"/>
    <mergeCell ref="P750:P751"/>
    <mergeCell ref="P752:P753"/>
    <mergeCell ref="P755:P756"/>
    <mergeCell ref="P757:P758"/>
    <mergeCell ref="P760:P761"/>
    <mergeCell ref="P762:P763"/>
    <mergeCell ref="P765:P766"/>
    <mergeCell ref="P767:P768"/>
    <mergeCell ref="P770:P771"/>
    <mergeCell ref="P772:P773"/>
    <mergeCell ref="P775:P776"/>
    <mergeCell ref="P777:P778"/>
    <mergeCell ref="P780:P781"/>
    <mergeCell ref="P782:P783"/>
    <mergeCell ref="P785:P786"/>
    <mergeCell ref="P787:P788"/>
    <mergeCell ref="P790:P791"/>
    <mergeCell ref="P792:P793"/>
    <mergeCell ref="P795:P796"/>
    <mergeCell ref="P797:P798"/>
    <mergeCell ref="P800:P801"/>
    <mergeCell ref="P802:P803"/>
    <mergeCell ref="P805:P806"/>
    <mergeCell ref="P807:P808"/>
    <mergeCell ref="P810:P811"/>
    <mergeCell ref="P812:P813"/>
    <mergeCell ref="P815:P816"/>
    <mergeCell ref="P817:P818"/>
    <mergeCell ref="P820:P821"/>
    <mergeCell ref="P822:P823"/>
    <mergeCell ref="P825:P826"/>
    <mergeCell ref="P827:P828"/>
    <mergeCell ref="P830:P831"/>
    <mergeCell ref="P832:P833"/>
    <mergeCell ref="P835:P836"/>
    <mergeCell ref="P837:P838"/>
    <mergeCell ref="P840:P841"/>
    <mergeCell ref="P842:P843"/>
    <mergeCell ref="P845:P846"/>
    <mergeCell ref="P847:P848"/>
    <mergeCell ref="P850:P851"/>
    <mergeCell ref="P852:P853"/>
    <mergeCell ref="P855:P856"/>
    <mergeCell ref="P857:P858"/>
    <mergeCell ref="P860:P861"/>
    <mergeCell ref="P862:P863"/>
    <mergeCell ref="P865:P866"/>
    <mergeCell ref="P867:P868"/>
    <mergeCell ref="P870:P871"/>
    <mergeCell ref="P872:P873"/>
    <mergeCell ref="P875:P876"/>
    <mergeCell ref="P877:P878"/>
    <mergeCell ref="P880:P881"/>
    <mergeCell ref="P882:P883"/>
    <mergeCell ref="P885:P889"/>
    <mergeCell ref="P890:P891"/>
    <mergeCell ref="P892:P893"/>
    <mergeCell ref="P895:P896"/>
    <mergeCell ref="P897:P898"/>
    <mergeCell ref="P900:P901"/>
    <mergeCell ref="P902:P903"/>
    <mergeCell ref="P905:P906"/>
    <mergeCell ref="P907:P908"/>
    <mergeCell ref="P910:P911"/>
    <mergeCell ref="P912:P913"/>
    <mergeCell ref="P915:P916"/>
    <mergeCell ref="P917:P918"/>
    <mergeCell ref="P920:P921"/>
    <mergeCell ref="P922:P923"/>
    <mergeCell ref="P925:P926"/>
    <mergeCell ref="P927:P928"/>
    <mergeCell ref="P930:P931"/>
    <mergeCell ref="P932:P933"/>
    <mergeCell ref="P935:P936"/>
    <mergeCell ref="P937:P938"/>
    <mergeCell ref="P940:P941"/>
    <mergeCell ref="P942:P943"/>
    <mergeCell ref="P945:P946"/>
    <mergeCell ref="P947:P948"/>
    <mergeCell ref="P950:P951"/>
    <mergeCell ref="P952:P953"/>
    <mergeCell ref="P955:P956"/>
    <mergeCell ref="P957:P958"/>
    <mergeCell ref="P960:P961"/>
    <mergeCell ref="P962:P963"/>
    <mergeCell ref="P965:P966"/>
    <mergeCell ref="P967:P968"/>
    <mergeCell ref="P970:P971"/>
    <mergeCell ref="P972:P973"/>
    <mergeCell ref="P975:P976"/>
    <mergeCell ref="P977:P978"/>
    <mergeCell ref="P980:P981"/>
    <mergeCell ref="P982:P983"/>
    <mergeCell ref="P985:P986"/>
    <mergeCell ref="P987:P988"/>
    <mergeCell ref="P990:P991"/>
    <mergeCell ref="P992:P993"/>
    <mergeCell ref="P995:P996"/>
    <mergeCell ref="P997:P998"/>
    <mergeCell ref="P1000:P1001"/>
    <mergeCell ref="P1002:P1003"/>
    <mergeCell ref="P1005:P1006"/>
    <mergeCell ref="P1007:P1008"/>
    <mergeCell ref="P1010:P1011"/>
    <mergeCell ref="P1012:P1013"/>
    <mergeCell ref="P1015:P1016"/>
    <mergeCell ref="P1017:P1018"/>
    <mergeCell ref="P1020:P1021"/>
    <mergeCell ref="P1022:P1023"/>
    <mergeCell ref="P1025:P1026"/>
    <mergeCell ref="P1027:P1028"/>
    <mergeCell ref="P1030:P1031"/>
    <mergeCell ref="P1032:P1033"/>
    <mergeCell ref="P1035:P1036"/>
    <mergeCell ref="P1037:P1038"/>
    <mergeCell ref="P1040:P1041"/>
    <mergeCell ref="P1042:P1043"/>
    <mergeCell ref="P1045:P1046"/>
    <mergeCell ref="P1047:P1048"/>
    <mergeCell ref="P1050:P1051"/>
    <mergeCell ref="P1052:P1053"/>
    <mergeCell ref="P1055:P1056"/>
    <mergeCell ref="P1057:P1058"/>
    <mergeCell ref="P1060:P1061"/>
    <mergeCell ref="P1062:P1063"/>
    <mergeCell ref="P1065:P1066"/>
    <mergeCell ref="P1067:P1068"/>
    <mergeCell ref="P1070:P1071"/>
    <mergeCell ref="P1072:P1073"/>
    <mergeCell ref="P1075:P1076"/>
    <mergeCell ref="P1077:P1078"/>
    <mergeCell ref="P1080:P1081"/>
    <mergeCell ref="P1082:P1083"/>
    <mergeCell ref="P1085:P1086"/>
    <mergeCell ref="P1087:P1088"/>
    <mergeCell ref="P1090:P1091"/>
    <mergeCell ref="P1092:P1093"/>
    <mergeCell ref="P1095:P1096"/>
    <mergeCell ref="P1097:P1098"/>
    <mergeCell ref="P1100:P1101"/>
    <mergeCell ref="P1102:P1103"/>
    <mergeCell ref="P1105:P1106"/>
    <mergeCell ref="P1107:P1108"/>
    <mergeCell ref="P1110:P1111"/>
    <mergeCell ref="P1112:P1113"/>
    <mergeCell ref="P1115:P1116"/>
    <mergeCell ref="P1117:P1118"/>
    <mergeCell ref="P1120:P1121"/>
    <mergeCell ref="P1122:P1123"/>
    <mergeCell ref="P1125:P1126"/>
    <mergeCell ref="P1127:P1128"/>
    <mergeCell ref="P1130:P1131"/>
    <mergeCell ref="P1132:P1133"/>
    <mergeCell ref="P1135:P1136"/>
    <mergeCell ref="P1137:P1138"/>
    <mergeCell ref="P1140:P1142"/>
    <mergeCell ref="P1143:P1145"/>
    <mergeCell ref="P1146:P1148"/>
    <mergeCell ref="P1149:P1151"/>
    <mergeCell ref="P1152:P1154"/>
    <mergeCell ref="P1155:P1157"/>
    <mergeCell ref="P1158:P1160"/>
    <mergeCell ref="P1161:P1165"/>
    <mergeCell ref="P1166:P1170"/>
    <mergeCell ref="P1171:P1175"/>
    <mergeCell ref="P1176:P1180"/>
    <mergeCell ref="P1181:P1185"/>
    <mergeCell ref="P1186:P1190"/>
    <mergeCell ref="P1191:P1195"/>
    <mergeCell ref="P1196:P1199"/>
    <mergeCell ref="P1200:P1203"/>
    <mergeCell ref="P1204:P1207"/>
    <mergeCell ref="P1208:P1211"/>
    <mergeCell ref="P1212:P1215"/>
    <mergeCell ref="P1216:P1219"/>
    <mergeCell ref="P1220:P1224"/>
    <mergeCell ref="P1225:P1229"/>
    <mergeCell ref="P1230:P1232"/>
    <mergeCell ref="P1233:P1235"/>
    <mergeCell ref="P1236:P1238"/>
    <mergeCell ref="P1239:P1241"/>
    <mergeCell ref="P1242:P1244"/>
    <mergeCell ref="P1245:P1247"/>
    <mergeCell ref="P1248:P1250"/>
    <mergeCell ref="P1251:P1253"/>
    <mergeCell ref="P1254:P1256"/>
    <mergeCell ref="P1257:P1259"/>
    <mergeCell ref="P1260:P1262"/>
    <mergeCell ref="P1263:P1265"/>
    <mergeCell ref="P1266:P1268"/>
    <mergeCell ref="P1269:P1270"/>
    <mergeCell ref="P1271:P1274"/>
    <mergeCell ref="P1275:P1278"/>
    <mergeCell ref="P1279:P1285"/>
    <mergeCell ref="P1286:P1292"/>
    <mergeCell ref="P1293:P1299"/>
    <mergeCell ref="P1300:P1306"/>
    <mergeCell ref="P1307:P1313"/>
    <mergeCell ref="P1314:P1320"/>
    <mergeCell ref="P1321:P1327"/>
    <mergeCell ref="P1328:P1334"/>
    <mergeCell ref="P1335:P1341"/>
    <mergeCell ref="P1342:P1348"/>
    <mergeCell ref="P1349:P1355"/>
    <mergeCell ref="P1356:P1362"/>
    <mergeCell ref="P1363:P1369"/>
    <mergeCell ref="P1370:P1376"/>
    <mergeCell ref="P1377:P1383"/>
    <mergeCell ref="P1384:P1390"/>
    <mergeCell ref="P1391:P1397"/>
    <mergeCell ref="P1398:P1404"/>
    <mergeCell ref="P1405:P1408"/>
    <mergeCell ref="P1409:P1415"/>
    <mergeCell ref="P1416:P1422"/>
    <mergeCell ref="P1423:P1429"/>
    <mergeCell ref="P1430:P1436"/>
    <mergeCell ref="P1437:P1443"/>
    <mergeCell ref="P1445:P1446"/>
    <mergeCell ref="P1476:P1477"/>
    <mergeCell ref="P1498:P1499"/>
    <mergeCell ref="P1519:P1520"/>
    <mergeCell ref="Q163:Q164"/>
    <mergeCell ref="Q165:Q169"/>
    <mergeCell ref="Q170:Q171"/>
    <mergeCell ref="Q271:Q272"/>
    <mergeCell ref="Q275:Q278"/>
    <mergeCell ref="Q279:Q280"/>
    <mergeCell ref="Q286:Q290"/>
    <mergeCell ref="Q291:Q293"/>
    <mergeCell ref="Q735:Q739"/>
    <mergeCell ref="Q740:Q744"/>
    <mergeCell ref="Q745:Q749"/>
    <mergeCell ref="Q750:Q754"/>
    <mergeCell ref="Q755:Q759"/>
    <mergeCell ref="Q760:Q764"/>
    <mergeCell ref="Q765:Q769"/>
    <mergeCell ref="Q770:Q774"/>
    <mergeCell ref="Q775:Q779"/>
    <mergeCell ref="Q780:Q784"/>
    <mergeCell ref="Q785:Q789"/>
    <mergeCell ref="Q790:Q794"/>
    <mergeCell ref="Q795:Q799"/>
    <mergeCell ref="Q800:Q804"/>
    <mergeCell ref="Q805:Q809"/>
    <mergeCell ref="Q810:Q814"/>
    <mergeCell ref="Q815:Q819"/>
    <mergeCell ref="Q820:Q824"/>
    <mergeCell ref="Q825:Q829"/>
    <mergeCell ref="Q830:Q834"/>
    <mergeCell ref="Q835:Q839"/>
    <mergeCell ref="Q840:Q844"/>
    <mergeCell ref="Q845:Q849"/>
    <mergeCell ref="Q850:Q854"/>
    <mergeCell ref="Q855:Q859"/>
    <mergeCell ref="Q860:Q864"/>
    <mergeCell ref="Q865:Q869"/>
    <mergeCell ref="Q870:Q874"/>
    <mergeCell ref="Q875:Q879"/>
    <mergeCell ref="Q880:Q884"/>
    <mergeCell ref="Q885:Q889"/>
    <mergeCell ref="Q890:Q894"/>
    <mergeCell ref="Q895:Q899"/>
    <mergeCell ref="Q900:Q904"/>
    <mergeCell ref="Q905:Q909"/>
    <mergeCell ref="Q910:Q914"/>
    <mergeCell ref="Q915:Q919"/>
    <mergeCell ref="Q920:Q924"/>
    <mergeCell ref="Q925:Q926"/>
    <mergeCell ref="Q927:Q928"/>
    <mergeCell ref="Q930:Q931"/>
    <mergeCell ref="Q932:Q933"/>
    <mergeCell ref="Q935:Q936"/>
    <mergeCell ref="Q937:Q938"/>
    <mergeCell ref="Q940:Q941"/>
    <mergeCell ref="Q942:Q943"/>
    <mergeCell ref="Q945:Q946"/>
    <mergeCell ref="Q947:Q948"/>
    <mergeCell ref="Q950:Q951"/>
    <mergeCell ref="Q952:Q953"/>
    <mergeCell ref="Q955:Q956"/>
    <mergeCell ref="Q957:Q958"/>
    <mergeCell ref="Q960:Q961"/>
    <mergeCell ref="Q962:Q963"/>
    <mergeCell ref="Q965:Q966"/>
    <mergeCell ref="Q967:Q968"/>
    <mergeCell ref="Q970:Q971"/>
    <mergeCell ref="Q972:Q973"/>
    <mergeCell ref="Q975:Q976"/>
    <mergeCell ref="Q977:Q978"/>
    <mergeCell ref="Q980:Q981"/>
    <mergeCell ref="Q982:Q983"/>
    <mergeCell ref="Q985:Q986"/>
    <mergeCell ref="Q987:Q988"/>
    <mergeCell ref="Q990:Q991"/>
    <mergeCell ref="Q992:Q993"/>
    <mergeCell ref="Q995:Q996"/>
    <mergeCell ref="Q997:Q998"/>
    <mergeCell ref="Q1000:Q1001"/>
    <mergeCell ref="Q1002:Q1003"/>
    <mergeCell ref="Q1005:Q1006"/>
    <mergeCell ref="Q1007:Q1008"/>
    <mergeCell ref="Q1010:Q1011"/>
    <mergeCell ref="Q1012:Q1013"/>
    <mergeCell ref="Q1015:Q1016"/>
    <mergeCell ref="Q1017:Q1018"/>
    <mergeCell ref="Q1020:Q1021"/>
    <mergeCell ref="Q1022:Q1023"/>
    <mergeCell ref="Q1025:Q1026"/>
    <mergeCell ref="Q1027:Q1028"/>
    <mergeCell ref="Q1030:Q1031"/>
    <mergeCell ref="Q1032:Q1033"/>
    <mergeCell ref="Q1035:Q1036"/>
    <mergeCell ref="Q1037:Q1038"/>
    <mergeCell ref="Q1040:Q1041"/>
    <mergeCell ref="Q1042:Q1043"/>
    <mergeCell ref="Q1045:Q1046"/>
    <mergeCell ref="Q1047:Q1048"/>
    <mergeCell ref="Q1050:Q1051"/>
    <mergeCell ref="Q1052:Q1053"/>
    <mergeCell ref="Q1055:Q1056"/>
    <mergeCell ref="Q1057:Q1058"/>
    <mergeCell ref="Q1060:Q1061"/>
    <mergeCell ref="Q1062:Q1063"/>
    <mergeCell ref="Q1065:Q1066"/>
    <mergeCell ref="Q1067:Q1068"/>
    <mergeCell ref="Q1070:Q1071"/>
    <mergeCell ref="Q1072:Q1073"/>
    <mergeCell ref="Q1075:Q1076"/>
    <mergeCell ref="Q1077:Q1078"/>
    <mergeCell ref="Q1080:Q1081"/>
    <mergeCell ref="Q1082:Q1083"/>
    <mergeCell ref="Q1085:Q1086"/>
    <mergeCell ref="Q1087:Q1088"/>
    <mergeCell ref="Q1090:Q1091"/>
    <mergeCell ref="Q1092:Q1093"/>
    <mergeCell ref="Q1095:Q1096"/>
    <mergeCell ref="Q1097:Q1098"/>
    <mergeCell ref="Q1100:Q1101"/>
    <mergeCell ref="Q1102:Q1103"/>
    <mergeCell ref="Q1105:Q1106"/>
    <mergeCell ref="Q1107:Q1108"/>
    <mergeCell ref="Q1110:Q1111"/>
    <mergeCell ref="Q1112:Q1113"/>
    <mergeCell ref="Q1115:Q1116"/>
    <mergeCell ref="Q1117:Q1118"/>
    <mergeCell ref="Q1120:Q1121"/>
    <mergeCell ref="Q1122:Q1123"/>
    <mergeCell ref="Q1125:Q1126"/>
    <mergeCell ref="Q1127:Q1128"/>
    <mergeCell ref="Q1130:Q1131"/>
    <mergeCell ref="Q1132:Q1133"/>
    <mergeCell ref="Q1135:Q1136"/>
    <mergeCell ref="Q1137:Q1138"/>
    <mergeCell ref="Q1140:Q1142"/>
    <mergeCell ref="Q1143:Q1145"/>
    <mergeCell ref="Q1146:Q1148"/>
    <mergeCell ref="Q1149:Q1151"/>
    <mergeCell ref="Q1152:Q1154"/>
    <mergeCell ref="Q1155:Q1157"/>
    <mergeCell ref="Q1158:Q1160"/>
    <mergeCell ref="Q1161:Q1165"/>
    <mergeCell ref="Q1166:Q1170"/>
    <mergeCell ref="Q1171:Q1175"/>
    <mergeCell ref="Q1176:Q1180"/>
    <mergeCell ref="Q1181:Q1185"/>
    <mergeCell ref="Q1186:Q1190"/>
    <mergeCell ref="Q1191:Q1195"/>
    <mergeCell ref="Q1196:Q1199"/>
    <mergeCell ref="Q1200:Q1203"/>
    <mergeCell ref="Q1204:Q1207"/>
    <mergeCell ref="Q1208:Q1211"/>
    <mergeCell ref="Q1212:Q1215"/>
    <mergeCell ref="Q1216:Q1219"/>
    <mergeCell ref="Q1220:Q1224"/>
    <mergeCell ref="Q1225:Q1229"/>
    <mergeCell ref="Q1230:Q1232"/>
    <mergeCell ref="Q1233:Q1235"/>
    <mergeCell ref="Q1236:Q1238"/>
    <mergeCell ref="Q1239:Q1241"/>
    <mergeCell ref="Q1242:Q1244"/>
    <mergeCell ref="Q1245:Q1247"/>
    <mergeCell ref="Q1248:Q1250"/>
    <mergeCell ref="Q1251:Q1253"/>
    <mergeCell ref="Q1254:Q1256"/>
    <mergeCell ref="Q1257:Q1259"/>
    <mergeCell ref="Q1260:Q1262"/>
    <mergeCell ref="Q1263:Q1265"/>
    <mergeCell ref="Q1266:Q1268"/>
    <mergeCell ref="Q1269:Q1270"/>
    <mergeCell ref="Q1271:Q1274"/>
    <mergeCell ref="Q1275:Q1278"/>
    <mergeCell ref="Q1279:Q1285"/>
    <mergeCell ref="Q1286:Q1292"/>
    <mergeCell ref="Q1293:Q1299"/>
    <mergeCell ref="Q1300:Q1306"/>
    <mergeCell ref="Q1307:Q1313"/>
    <mergeCell ref="Q1314:Q1320"/>
    <mergeCell ref="Q1321:Q1327"/>
    <mergeCell ref="Q1328:Q1334"/>
    <mergeCell ref="Q1335:Q1341"/>
    <mergeCell ref="Q1342:Q1348"/>
    <mergeCell ref="Q1349:Q1355"/>
    <mergeCell ref="Q1356:Q1362"/>
    <mergeCell ref="Q1363:Q1369"/>
    <mergeCell ref="Q1370:Q1376"/>
    <mergeCell ref="Q1377:Q1383"/>
    <mergeCell ref="Q1384:Q1390"/>
    <mergeCell ref="Q1391:Q1397"/>
    <mergeCell ref="Q1398:Q1404"/>
    <mergeCell ref="Q1405:Q1408"/>
    <mergeCell ref="Q1409:Q1415"/>
    <mergeCell ref="Q1416:Q1422"/>
    <mergeCell ref="Q1423:Q1429"/>
    <mergeCell ref="Q1430:Q1436"/>
    <mergeCell ref="Q1437:Q1443"/>
    <mergeCell ref="R163:R164"/>
    <mergeCell ref="R165:R169"/>
    <mergeCell ref="R170:R171"/>
    <mergeCell ref="R271:R272"/>
    <mergeCell ref="R275:R278"/>
    <mergeCell ref="R279:R280"/>
    <mergeCell ref="R286:R290"/>
    <mergeCell ref="R291:R293"/>
    <mergeCell ref="R735:R739"/>
    <mergeCell ref="R740:R741"/>
    <mergeCell ref="R742:R743"/>
    <mergeCell ref="R745:R746"/>
    <mergeCell ref="R747:R748"/>
    <mergeCell ref="R750:R751"/>
    <mergeCell ref="R752:R753"/>
    <mergeCell ref="R755:R756"/>
    <mergeCell ref="R757:R758"/>
    <mergeCell ref="R760:R761"/>
    <mergeCell ref="R762:R763"/>
    <mergeCell ref="R765:R766"/>
    <mergeCell ref="R767:R768"/>
    <mergeCell ref="R770:R771"/>
    <mergeCell ref="R772:R773"/>
    <mergeCell ref="R775:R776"/>
    <mergeCell ref="R777:R778"/>
    <mergeCell ref="R780:R781"/>
    <mergeCell ref="R782:R783"/>
    <mergeCell ref="R785:R786"/>
    <mergeCell ref="R787:R788"/>
    <mergeCell ref="R790:R791"/>
    <mergeCell ref="R792:R793"/>
    <mergeCell ref="R795:R796"/>
    <mergeCell ref="R797:R798"/>
    <mergeCell ref="R800:R801"/>
    <mergeCell ref="R802:R803"/>
    <mergeCell ref="R805:R806"/>
    <mergeCell ref="R807:R808"/>
    <mergeCell ref="R810:R811"/>
    <mergeCell ref="R812:R813"/>
    <mergeCell ref="R815:R816"/>
    <mergeCell ref="R817:R818"/>
    <mergeCell ref="R820:R821"/>
    <mergeCell ref="R822:R823"/>
    <mergeCell ref="R825:R826"/>
    <mergeCell ref="R827:R828"/>
    <mergeCell ref="R830:R831"/>
    <mergeCell ref="R832:R833"/>
    <mergeCell ref="R835:R836"/>
    <mergeCell ref="R837:R838"/>
    <mergeCell ref="R840:R841"/>
    <mergeCell ref="R842:R843"/>
    <mergeCell ref="R845:R846"/>
    <mergeCell ref="R847:R848"/>
    <mergeCell ref="R850:R851"/>
    <mergeCell ref="R852:R853"/>
    <mergeCell ref="R855:R856"/>
    <mergeCell ref="R857:R858"/>
    <mergeCell ref="R860:R861"/>
    <mergeCell ref="R862:R863"/>
    <mergeCell ref="R865:R866"/>
    <mergeCell ref="R867:R868"/>
    <mergeCell ref="R870:R871"/>
    <mergeCell ref="R872:R873"/>
    <mergeCell ref="R875:R876"/>
    <mergeCell ref="R877:R878"/>
    <mergeCell ref="R880:R881"/>
    <mergeCell ref="R882:R883"/>
    <mergeCell ref="R885:R886"/>
    <mergeCell ref="R887:R888"/>
    <mergeCell ref="R890:R891"/>
    <mergeCell ref="R892:R893"/>
    <mergeCell ref="R895:R896"/>
    <mergeCell ref="R897:R898"/>
    <mergeCell ref="R900:R901"/>
    <mergeCell ref="R902:R903"/>
    <mergeCell ref="R905:R906"/>
    <mergeCell ref="R907:R908"/>
    <mergeCell ref="R910:R911"/>
    <mergeCell ref="R912:R913"/>
    <mergeCell ref="R915:R916"/>
    <mergeCell ref="R917:R918"/>
    <mergeCell ref="R920:R921"/>
    <mergeCell ref="R922:R923"/>
    <mergeCell ref="R925:R926"/>
    <mergeCell ref="R927:R928"/>
    <mergeCell ref="R930:R931"/>
    <mergeCell ref="R932:R933"/>
    <mergeCell ref="R935:R936"/>
    <mergeCell ref="R937:R938"/>
    <mergeCell ref="R940:R941"/>
    <mergeCell ref="R942:R943"/>
    <mergeCell ref="R945:R946"/>
    <mergeCell ref="R947:R948"/>
    <mergeCell ref="R950:R951"/>
    <mergeCell ref="R952:R953"/>
    <mergeCell ref="R955:R956"/>
    <mergeCell ref="R957:R958"/>
    <mergeCell ref="R960:R961"/>
    <mergeCell ref="R962:R963"/>
    <mergeCell ref="R965:R966"/>
    <mergeCell ref="R967:R968"/>
    <mergeCell ref="R970:R971"/>
    <mergeCell ref="R972:R973"/>
    <mergeCell ref="R975:R976"/>
    <mergeCell ref="R977:R978"/>
    <mergeCell ref="R980:R981"/>
    <mergeCell ref="R982:R983"/>
    <mergeCell ref="R985:R986"/>
    <mergeCell ref="R987:R988"/>
    <mergeCell ref="R990:R991"/>
    <mergeCell ref="R992:R993"/>
    <mergeCell ref="R995:R996"/>
    <mergeCell ref="R997:R998"/>
    <mergeCell ref="R1000:R1001"/>
    <mergeCell ref="R1002:R1003"/>
    <mergeCell ref="R1005:R1006"/>
    <mergeCell ref="R1007:R1008"/>
    <mergeCell ref="R1010:R1011"/>
    <mergeCell ref="R1012:R1013"/>
    <mergeCell ref="R1015:R1016"/>
    <mergeCell ref="R1017:R1018"/>
    <mergeCell ref="R1020:R1021"/>
    <mergeCell ref="R1022:R1023"/>
    <mergeCell ref="R1025:R1026"/>
    <mergeCell ref="R1027:R1028"/>
    <mergeCell ref="R1030:R1031"/>
    <mergeCell ref="R1032:R1033"/>
    <mergeCell ref="R1035:R1036"/>
    <mergeCell ref="R1037:R1038"/>
    <mergeCell ref="R1040:R1041"/>
    <mergeCell ref="R1042:R1043"/>
    <mergeCell ref="R1045:R1046"/>
    <mergeCell ref="R1047:R1048"/>
    <mergeCell ref="R1050:R1051"/>
    <mergeCell ref="R1052:R1053"/>
    <mergeCell ref="R1055:R1056"/>
    <mergeCell ref="R1057:R1058"/>
    <mergeCell ref="R1060:R1061"/>
    <mergeCell ref="R1062:R1063"/>
    <mergeCell ref="R1065:R1066"/>
    <mergeCell ref="R1067:R1068"/>
    <mergeCell ref="R1070:R1071"/>
    <mergeCell ref="R1072:R1073"/>
    <mergeCell ref="R1075:R1076"/>
    <mergeCell ref="R1077:R1078"/>
    <mergeCell ref="R1080:R1081"/>
    <mergeCell ref="R1082:R1083"/>
    <mergeCell ref="R1085:R1086"/>
    <mergeCell ref="R1087:R1088"/>
    <mergeCell ref="R1090:R1091"/>
    <mergeCell ref="R1092:R1093"/>
    <mergeCell ref="R1095:R1096"/>
    <mergeCell ref="R1097:R1098"/>
    <mergeCell ref="R1100:R1101"/>
    <mergeCell ref="R1102:R1103"/>
    <mergeCell ref="R1105:R1106"/>
    <mergeCell ref="R1107:R1108"/>
    <mergeCell ref="R1110:R1111"/>
    <mergeCell ref="R1112:R1113"/>
    <mergeCell ref="R1115:R1116"/>
    <mergeCell ref="R1117:R1118"/>
    <mergeCell ref="R1120:R1121"/>
    <mergeCell ref="R1122:R1123"/>
    <mergeCell ref="R1125:R1126"/>
    <mergeCell ref="R1127:R1128"/>
    <mergeCell ref="R1130:R1131"/>
    <mergeCell ref="R1132:R1133"/>
    <mergeCell ref="R1135:R1136"/>
    <mergeCell ref="R1137:R1138"/>
    <mergeCell ref="R1140:R1142"/>
    <mergeCell ref="R1143:R1145"/>
    <mergeCell ref="R1146:R1148"/>
    <mergeCell ref="R1149:R1151"/>
    <mergeCell ref="R1152:R1154"/>
    <mergeCell ref="R1155:R1157"/>
    <mergeCell ref="R1158:R1160"/>
    <mergeCell ref="R1161:R1165"/>
    <mergeCell ref="R1166:R1170"/>
    <mergeCell ref="R1171:R1175"/>
    <mergeCell ref="R1176:R1180"/>
    <mergeCell ref="R1181:R1185"/>
    <mergeCell ref="R1186:R1190"/>
    <mergeCell ref="R1191:R1195"/>
    <mergeCell ref="R1196:R1199"/>
    <mergeCell ref="R1200:R1203"/>
    <mergeCell ref="R1204:R1207"/>
    <mergeCell ref="R1208:R1211"/>
    <mergeCell ref="R1212:R1215"/>
    <mergeCell ref="R1216:R1219"/>
    <mergeCell ref="R1220:R1224"/>
    <mergeCell ref="R1225:R1229"/>
    <mergeCell ref="R1230:R1232"/>
    <mergeCell ref="R1233:R1235"/>
    <mergeCell ref="R1236:R1238"/>
    <mergeCell ref="R1239:R1241"/>
    <mergeCell ref="R1242:R1244"/>
    <mergeCell ref="R1245:R1247"/>
    <mergeCell ref="R1248:R1250"/>
    <mergeCell ref="R1251:R1253"/>
    <mergeCell ref="R1254:R1256"/>
    <mergeCell ref="R1257:R1259"/>
    <mergeCell ref="R1260:R1262"/>
    <mergeCell ref="R1263:R1265"/>
    <mergeCell ref="R1266:R1268"/>
    <mergeCell ref="R1269:R1270"/>
    <mergeCell ref="R1271:R1274"/>
    <mergeCell ref="R1275:R1278"/>
    <mergeCell ref="R1279:R1285"/>
    <mergeCell ref="R1286:R1292"/>
    <mergeCell ref="R1293:R1299"/>
    <mergeCell ref="R1300:R1306"/>
    <mergeCell ref="R1307:R1313"/>
    <mergeCell ref="R1314:R1320"/>
    <mergeCell ref="R1321:R1327"/>
    <mergeCell ref="R1328:R1334"/>
    <mergeCell ref="R1335:R1341"/>
    <mergeCell ref="R1342:R1348"/>
    <mergeCell ref="R1349:R1355"/>
    <mergeCell ref="R1356:R1362"/>
    <mergeCell ref="R1363:R1369"/>
    <mergeCell ref="R1370:R1376"/>
    <mergeCell ref="R1377:R1383"/>
    <mergeCell ref="R1384:R1390"/>
    <mergeCell ref="R1391:R1397"/>
    <mergeCell ref="R1398:R1404"/>
    <mergeCell ref="R1405:R1408"/>
    <mergeCell ref="R1409:R1415"/>
    <mergeCell ref="R1416:R1422"/>
    <mergeCell ref="R1423:R1429"/>
    <mergeCell ref="R1430:R1436"/>
    <mergeCell ref="R1437:R1443"/>
    <mergeCell ref="S163:S164"/>
    <mergeCell ref="S165:S169"/>
    <mergeCell ref="S170:S171"/>
    <mergeCell ref="S271:S272"/>
    <mergeCell ref="S275:S278"/>
    <mergeCell ref="S279:S280"/>
    <mergeCell ref="S286:S290"/>
    <mergeCell ref="S291:S293"/>
    <mergeCell ref="S735:S739"/>
    <mergeCell ref="S740:S741"/>
    <mergeCell ref="S742:S743"/>
    <mergeCell ref="S745:S746"/>
    <mergeCell ref="S747:S748"/>
    <mergeCell ref="S750:S751"/>
    <mergeCell ref="S752:S753"/>
    <mergeCell ref="S755:S756"/>
    <mergeCell ref="S757:S758"/>
    <mergeCell ref="S760:S761"/>
    <mergeCell ref="S762:S763"/>
    <mergeCell ref="S765:S766"/>
    <mergeCell ref="S767:S768"/>
    <mergeCell ref="S770:S771"/>
    <mergeCell ref="S772:S773"/>
    <mergeCell ref="S775:S776"/>
    <mergeCell ref="S777:S778"/>
    <mergeCell ref="S780:S781"/>
    <mergeCell ref="S782:S783"/>
    <mergeCell ref="S785:S786"/>
    <mergeCell ref="S787:S788"/>
    <mergeCell ref="S790:S791"/>
    <mergeCell ref="S792:S793"/>
    <mergeCell ref="S795:S796"/>
    <mergeCell ref="S797:S798"/>
    <mergeCell ref="S800:S801"/>
    <mergeCell ref="S802:S803"/>
    <mergeCell ref="S805:S806"/>
    <mergeCell ref="S807:S808"/>
    <mergeCell ref="S810:S811"/>
    <mergeCell ref="S812:S813"/>
    <mergeCell ref="S815:S816"/>
    <mergeCell ref="S817:S818"/>
    <mergeCell ref="S820:S821"/>
    <mergeCell ref="S822:S823"/>
    <mergeCell ref="S825:S826"/>
    <mergeCell ref="S827:S828"/>
    <mergeCell ref="S830:S831"/>
    <mergeCell ref="S832:S833"/>
    <mergeCell ref="S835:S836"/>
    <mergeCell ref="S837:S838"/>
    <mergeCell ref="S840:S841"/>
    <mergeCell ref="S842:S843"/>
    <mergeCell ref="S845:S846"/>
    <mergeCell ref="S847:S848"/>
    <mergeCell ref="S850:S851"/>
    <mergeCell ref="S852:S853"/>
    <mergeCell ref="S855:S856"/>
    <mergeCell ref="S857:S858"/>
    <mergeCell ref="S860:S861"/>
    <mergeCell ref="S862:S863"/>
    <mergeCell ref="S865:S866"/>
    <mergeCell ref="S867:S868"/>
    <mergeCell ref="S870:S871"/>
    <mergeCell ref="S872:S873"/>
    <mergeCell ref="S875:S876"/>
    <mergeCell ref="S877:S878"/>
    <mergeCell ref="S880:S881"/>
    <mergeCell ref="S882:S883"/>
    <mergeCell ref="S885:S886"/>
    <mergeCell ref="S887:S888"/>
    <mergeCell ref="S890:S891"/>
    <mergeCell ref="S892:S893"/>
    <mergeCell ref="S895:S896"/>
    <mergeCell ref="S897:S898"/>
    <mergeCell ref="S900:S901"/>
    <mergeCell ref="S902:S903"/>
    <mergeCell ref="S905:S906"/>
    <mergeCell ref="S907:S908"/>
    <mergeCell ref="S910:S911"/>
    <mergeCell ref="S912:S913"/>
    <mergeCell ref="S915:S916"/>
    <mergeCell ref="S917:S918"/>
    <mergeCell ref="S920:S921"/>
    <mergeCell ref="S922:S923"/>
    <mergeCell ref="S925:S926"/>
    <mergeCell ref="S927:S928"/>
    <mergeCell ref="S930:S931"/>
    <mergeCell ref="S932:S933"/>
    <mergeCell ref="S935:S936"/>
    <mergeCell ref="S937:S938"/>
    <mergeCell ref="S940:S941"/>
    <mergeCell ref="S942:S943"/>
    <mergeCell ref="S945:S946"/>
    <mergeCell ref="S947:S948"/>
    <mergeCell ref="S950:S951"/>
    <mergeCell ref="S952:S953"/>
    <mergeCell ref="S955:S956"/>
    <mergeCell ref="S957:S958"/>
    <mergeCell ref="S960:S961"/>
    <mergeCell ref="S962:S963"/>
    <mergeCell ref="S965:S966"/>
    <mergeCell ref="S967:S968"/>
    <mergeCell ref="S970:S971"/>
    <mergeCell ref="S972:S973"/>
    <mergeCell ref="S975:S976"/>
    <mergeCell ref="S977:S978"/>
    <mergeCell ref="S980:S981"/>
    <mergeCell ref="S982:S983"/>
    <mergeCell ref="S985:S986"/>
    <mergeCell ref="S987:S988"/>
    <mergeCell ref="S990:S991"/>
    <mergeCell ref="S992:S993"/>
    <mergeCell ref="S995:S996"/>
    <mergeCell ref="S997:S998"/>
    <mergeCell ref="S1000:S1001"/>
    <mergeCell ref="S1002:S1003"/>
    <mergeCell ref="S1005:S1006"/>
    <mergeCell ref="S1007:S1008"/>
    <mergeCell ref="S1010:S1011"/>
    <mergeCell ref="S1012:S1013"/>
    <mergeCell ref="S1015:S1016"/>
    <mergeCell ref="S1017:S1018"/>
    <mergeCell ref="S1020:S1021"/>
    <mergeCell ref="S1022:S1023"/>
    <mergeCell ref="S1025:S1026"/>
    <mergeCell ref="S1027:S1028"/>
    <mergeCell ref="S1030:S1031"/>
    <mergeCell ref="S1032:S1033"/>
    <mergeCell ref="S1035:S1036"/>
    <mergeCell ref="S1037:S1038"/>
    <mergeCell ref="S1040:S1041"/>
    <mergeCell ref="S1042:S1043"/>
    <mergeCell ref="S1045:S1046"/>
    <mergeCell ref="S1047:S1048"/>
    <mergeCell ref="S1050:S1051"/>
    <mergeCell ref="S1052:S1053"/>
    <mergeCell ref="S1055:S1056"/>
    <mergeCell ref="S1057:S1058"/>
    <mergeCell ref="S1060:S1061"/>
    <mergeCell ref="S1062:S1063"/>
    <mergeCell ref="S1065:S1066"/>
    <mergeCell ref="S1067:S1068"/>
    <mergeCell ref="S1070:S1071"/>
    <mergeCell ref="S1072:S1073"/>
    <mergeCell ref="S1075:S1076"/>
    <mergeCell ref="S1077:S1078"/>
    <mergeCell ref="S1080:S1081"/>
    <mergeCell ref="S1082:S1083"/>
    <mergeCell ref="S1085:S1086"/>
    <mergeCell ref="S1087:S1088"/>
    <mergeCell ref="S1090:S1091"/>
    <mergeCell ref="S1092:S1093"/>
    <mergeCell ref="S1095:S1096"/>
    <mergeCell ref="S1097:S1098"/>
    <mergeCell ref="S1100:S1101"/>
    <mergeCell ref="S1102:S1103"/>
    <mergeCell ref="S1105:S1106"/>
    <mergeCell ref="S1107:S1108"/>
    <mergeCell ref="S1110:S1111"/>
    <mergeCell ref="S1112:S1113"/>
    <mergeCell ref="S1115:S1116"/>
    <mergeCell ref="S1117:S1118"/>
    <mergeCell ref="S1120:S1121"/>
    <mergeCell ref="S1122:S1123"/>
    <mergeCell ref="S1125:S1126"/>
    <mergeCell ref="S1127:S1128"/>
    <mergeCell ref="S1130:S1131"/>
    <mergeCell ref="S1132:S1133"/>
    <mergeCell ref="S1135:S1136"/>
    <mergeCell ref="S1137:S1138"/>
    <mergeCell ref="S1140:S1142"/>
    <mergeCell ref="S1143:S1145"/>
    <mergeCell ref="S1146:S1148"/>
    <mergeCell ref="S1149:S1151"/>
    <mergeCell ref="S1152:S1154"/>
    <mergeCell ref="S1155:S1157"/>
    <mergeCell ref="S1158:S1160"/>
    <mergeCell ref="S1161:S1165"/>
    <mergeCell ref="S1166:S1170"/>
    <mergeCell ref="S1171:S1175"/>
    <mergeCell ref="S1176:S1180"/>
    <mergeCell ref="S1181:S1185"/>
    <mergeCell ref="S1186:S1190"/>
    <mergeCell ref="S1191:S1195"/>
    <mergeCell ref="S1196:S1199"/>
    <mergeCell ref="S1200:S1203"/>
    <mergeCell ref="S1204:S1207"/>
    <mergeCell ref="S1208:S1211"/>
    <mergeCell ref="S1212:S1215"/>
    <mergeCell ref="S1216:S1219"/>
    <mergeCell ref="S1220:S1224"/>
    <mergeCell ref="S1225:S1229"/>
    <mergeCell ref="S1230:S1232"/>
    <mergeCell ref="S1233:S1235"/>
    <mergeCell ref="S1236:S1238"/>
    <mergeCell ref="S1239:S1241"/>
    <mergeCell ref="S1242:S1244"/>
    <mergeCell ref="S1245:S1247"/>
    <mergeCell ref="S1248:S1250"/>
    <mergeCell ref="S1251:S1253"/>
    <mergeCell ref="S1254:S1256"/>
    <mergeCell ref="S1257:S1259"/>
    <mergeCell ref="S1260:S1262"/>
    <mergeCell ref="S1263:S1265"/>
    <mergeCell ref="S1266:S1268"/>
    <mergeCell ref="S1269:S1270"/>
    <mergeCell ref="S1271:S1274"/>
    <mergeCell ref="S1275:S1278"/>
    <mergeCell ref="S1279:S1285"/>
    <mergeCell ref="S1286:S1292"/>
    <mergeCell ref="S1293:S1299"/>
    <mergeCell ref="S1300:S1306"/>
    <mergeCell ref="S1307:S1313"/>
    <mergeCell ref="S1314:S1320"/>
    <mergeCell ref="S1321:S1327"/>
    <mergeCell ref="S1328:S1334"/>
    <mergeCell ref="S1335:S1341"/>
    <mergeCell ref="S1342:S1348"/>
    <mergeCell ref="S1349:S1355"/>
    <mergeCell ref="S1356:S1362"/>
    <mergeCell ref="S1363:S1369"/>
    <mergeCell ref="S1370:S1376"/>
    <mergeCell ref="S1377:S1383"/>
    <mergeCell ref="S1384:S1390"/>
    <mergeCell ref="S1391:S1397"/>
    <mergeCell ref="S1398:S1404"/>
    <mergeCell ref="S1405:S1408"/>
    <mergeCell ref="S1409:S1415"/>
    <mergeCell ref="S1416:S1422"/>
    <mergeCell ref="S1423:S1429"/>
    <mergeCell ref="S1430:S1436"/>
    <mergeCell ref="S1437:S1443"/>
    <mergeCell ref="T163:T164"/>
    <mergeCell ref="T165:T169"/>
    <mergeCell ref="T170:T171"/>
    <mergeCell ref="T271:T272"/>
    <mergeCell ref="T275:T278"/>
    <mergeCell ref="T279:T280"/>
    <mergeCell ref="T286:T290"/>
    <mergeCell ref="T291:T293"/>
    <mergeCell ref="T735:T739"/>
    <mergeCell ref="T740:T741"/>
    <mergeCell ref="T742:T743"/>
    <mergeCell ref="T745:T746"/>
    <mergeCell ref="T747:T748"/>
    <mergeCell ref="T750:T751"/>
    <mergeCell ref="T752:T753"/>
    <mergeCell ref="T755:T756"/>
    <mergeCell ref="T757:T758"/>
    <mergeCell ref="T760:T761"/>
    <mergeCell ref="T762:T763"/>
    <mergeCell ref="T765:T766"/>
    <mergeCell ref="T767:T768"/>
    <mergeCell ref="T770:T771"/>
    <mergeCell ref="T772:T773"/>
    <mergeCell ref="T775:T776"/>
    <mergeCell ref="T777:T778"/>
    <mergeCell ref="T780:T781"/>
    <mergeCell ref="T782:T783"/>
    <mergeCell ref="T785:T786"/>
    <mergeCell ref="T787:T788"/>
    <mergeCell ref="T790:T791"/>
    <mergeCell ref="T792:T793"/>
    <mergeCell ref="T795:T796"/>
    <mergeCell ref="T797:T798"/>
    <mergeCell ref="T800:T801"/>
    <mergeCell ref="T802:T803"/>
    <mergeCell ref="T805:T806"/>
    <mergeCell ref="T807:T808"/>
    <mergeCell ref="T810:T811"/>
    <mergeCell ref="T812:T813"/>
    <mergeCell ref="T815:T816"/>
    <mergeCell ref="T817:T818"/>
    <mergeCell ref="T820:T821"/>
    <mergeCell ref="T822:T823"/>
    <mergeCell ref="T825:T826"/>
    <mergeCell ref="T827:T828"/>
    <mergeCell ref="T830:T831"/>
    <mergeCell ref="T832:T833"/>
    <mergeCell ref="T835:T836"/>
    <mergeCell ref="T837:T838"/>
    <mergeCell ref="T840:T841"/>
    <mergeCell ref="T842:T843"/>
    <mergeCell ref="T845:T846"/>
    <mergeCell ref="T847:T848"/>
    <mergeCell ref="T850:T851"/>
    <mergeCell ref="T852:T853"/>
    <mergeCell ref="T855:T856"/>
    <mergeCell ref="T857:T858"/>
    <mergeCell ref="T860:T861"/>
    <mergeCell ref="T862:T863"/>
    <mergeCell ref="T865:T866"/>
    <mergeCell ref="T867:T868"/>
    <mergeCell ref="T870:T871"/>
    <mergeCell ref="T872:T873"/>
    <mergeCell ref="T875:T876"/>
    <mergeCell ref="T877:T878"/>
    <mergeCell ref="T880:T881"/>
    <mergeCell ref="T882:T883"/>
    <mergeCell ref="T885:T886"/>
    <mergeCell ref="T887:T888"/>
    <mergeCell ref="T890:T891"/>
    <mergeCell ref="T892:T893"/>
    <mergeCell ref="T895:T896"/>
    <mergeCell ref="T897:T898"/>
    <mergeCell ref="T900:T901"/>
    <mergeCell ref="T902:T903"/>
    <mergeCell ref="T905:T906"/>
    <mergeCell ref="T907:T908"/>
    <mergeCell ref="T910:T911"/>
    <mergeCell ref="T912:T913"/>
    <mergeCell ref="T915:T916"/>
    <mergeCell ref="T917:T918"/>
    <mergeCell ref="T920:T921"/>
    <mergeCell ref="T922:T923"/>
    <mergeCell ref="T925:T926"/>
    <mergeCell ref="T927:T928"/>
    <mergeCell ref="T930:T931"/>
    <mergeCell ref="T932:T933"/>
    <mergeCell ref="T935:T936"/>
    <mergeCell ref="T937:T938"/>
    <mergeCell ref="T940:T941"/>
    <mergeCell ref="T942:T943"/>
    <mergeCell ref="T945:T946"/>
    <mergeCell ref="T947:T948"/>
    <mergeCell ref="T950:T951"/>
    <mergeCell ref="T952:T953"/>
    <mergeCell ref="T955:T956"/>
    <mergeCell ref="T957:T958"/>
    <mergeCell ref="T960:T961"/>
    <mergeCell ref="T962:T963"/>
    <mergeCell ref="T965:T966"/>
    <mergeCell ref="T967:T968"/>
    <mergeCell ref="T970:T971"/>
    <mergeCell ref="T972:T973"/>
    <mergeCell ref="T975:T976"/>
    <mergeCell ref="T977:T978"/>
    <mergeCell ref="T980:T981"/>
    <mergeCell ref="T982:T983"/>
    <mergeCell ref="T985:T986"/>
    <mergeCell ref="T987:T988"/>
    <mergeCell ref="T990:T991"/>
    <mergeCell ref="T992:T993"/>
    <mergeCell ref="T995:T996"/>
    <mergeCell ref="T997:T998"/>
    <mergeCell ref="T1000:T1001"/>
    <mergeCell ref="T1002:T1003"/>
    <mergeCell ref="T1005:T1006"/>
    <mergeCell ref="T1007:T1008"/>
    <mergeCell ref="T1010:T1011"/>
    <mergeCell ref="T1012:T1013"/>
    <mergeCell ref="T1015:T1016"/>
    <mergeCell ref="T1017:T1018"/>
    <mergeCell ref="T1020:T1021"/>
    <mergeCell ref="T1022:T1023"/>
    <mergeCell ref="T1025:T1026"/>
    <mergeCell ref="T1027:T1028"/>
    <mergeCell ref="T1030:T1031"/>
    <mergeCell ref="T1032:T1033"/>
    <mergeCell ref="T1035:T1036"/>
    <mergeCell ref="T1037:T1038"/>
    <mergeCell ref="T1040:T1041"/>
    <mergeCell ref="T1042:T1043"/>
    <mergeCell ref="T1045:T1046"/>
    <mergeCell ref="T1047:T1048"/>
    <mergeCell ref="T1050:T1051"/>
    <mergeCell ref="T1052:T1053"/>
    <mergeCell ref="T1055:T1056"/>
    <mergeCell ref="T1057:T1058"/>
    <mergeCell ref="T1060:T1061"/>
    <mergeCell ref="T1062:T1063"/>
    <mergeCell ref="T1065:T1066"/>
    <mergeCell ref="T1067:T1068"/>
    <mergeCell ref="T1070:T1071"/>
    <mergeCell ref="T1072:T1073"/>
    <mergeCell ref="T1075:T1076"/>
    <mergeCell ref="T1077:T1078"/>
    <mergeCell ref="T1080:T1081"/>
    <mergeCell ref="T1082:T1083"/>
    <mergeCell ref="T1085:T1086"/>
    <mergeCell ref="T1087:T1088"/>
    <mergeCell ref="T1090:T1091"/>
    <mergeCell ref="T1092:T1093"/>
    <mergeCell ref="T1095:T1096"/>
    <mergeCell ref="T1097:T1098"/>
    <mergeCell ref="T1100:T1101"/>
    <mergeCell ref="T1102:T1103"/>
    <mergeCell ref="T1105:T1106"/>
    <mergeCell ref="T1107:T1108"/>
    <mergeCell ref="T1110:T1111"/>
    <mergeCell ref="T1112:T1113"/>
    <mergeCell ref="T1115:T1116"/>
    <mergeCell ref="T1117:T1118"/>
    <mergeCell ref="T1120:T1121"/>
    <mergeCell ref="T1122:T1123"/>
    <mergeCell ref="T1125:T1126"/>
    <mergeCell ref="T1127:T1128"/>
    <mergeCell ref="T1130:T1131"/>
    <mergeCell ref="T1132:T1133"/>
    <mergeCell ref="T1135:T1136"/>
    <mergeCell ref="T1137:T1138"/>
    <mergeCell ref="T1140:T1142"/>
    <mergeCell ref="T1143:T1145"/>
    <mergeCell ref="T1146:T1148"/>
    <mergeCell ref="T1149:T1151"/>
    <mergeCell ref="T1152:T1154"/>
    <mergeCell ref="T1155:T1157"/>
    <mergeCell ref="T1158:T1160"/>
    <mergeCell ref="T1161:T1165"/>
    <mergeCell ref="T1166:T1170"/>
    <mergeCell ref="T1171:T1175"/>
    <mergeCell ref="T1176:T1180"/>
    <mergeCell ref="T1181:T1185"/>
    <mergeCell ref="T1186:T1190"/>
    <mergeCell ref="T1191:T1195"/>
    <mergeCell ref="T1196:T1199"/>
    <mergeCell ref="T1200:T1203"/>
    <mergeCell ref="T1204:T1207"/>
    <mergeCell ref="T1208:T1211"/>
    <mergeCell ref="T1212:T1215"/>
    <mergeCell ref="T1216:T1219"/>
    <mergeCell ref="T1220:T1224"/>
    <mergeCell ref="T1225:T1229"/>
    <mergeCell ref="T1230:T1232"/>
    <mergeCell ref="T1233:T1235"/>
    <mergeCell ref="T1236:T1238"/>
    <mergeCell ref="T1239:T1241"/>
    <mergeCell ref="T1242:T1244"/>
    <mergeCell ref="T1245:T1247"/>
    <mergeCell ref="T1248:T1250"/>
    <mergeCell ref="T1251:T1253"/>
    <mergeCell ref="T1254:T1256"/>
    <mergeCell ref="T1257:T1259"/>
    <mergeCell ref="T1260:T1262"/>
    <mergeCell ref="T1263:T1265"/>
    <mergeCell ref="T1266:T1268"/>
    <mergeCell ref="T1269:T1270"/>
    <mergeCell ref="T1271:T1274"/>
    <mergeCell ref="T1275:T1278"/>
    <mergeCell ref="T1279:T1285"/>
    <mergeCell ref="T1286:T1292"/>
    <mergeCell ref="T1293:T1299"/>
    <mergeCell ref="T1300:T1306"/>
    <mergeCell ref="T1307:T1313"/>
    <mergeCell ref="T1314:T1320"/>
    <mergeCell ref="T1321:T1327"/>
    <mergeCell ref="T1328:T1334"/>
    <mergeCell ref="T1335:T1341"/>
    <mergeCell ref="T1342:T1348"/>
    <mergeCell ref="T1349:T1355"/>
    <mergeCell ref="T1356:T1362"/>
    <mergeCell ref="T1363:T1369"/>
    <mergeCell ref="T1370:T1376"/>
    <mergeCell ref="T1377:T1383"/>
    <mergeCell ref="T1384:T1390"/>
    <mergeCell ref="T1391:T1397"/>
    <mergeCell ref="T1398:T1404"/>
    <mergeCell ref="T1405:T1408"/>
    <mergeCell ref="T1409:T1415"/>
    <mergeCell ref="T1416:T1422"/>
    <mergeCell ref="T1423:T1429"/>
    <mergeCell ref="T1430:T1436"/>
    <mergeCell ref="T1437:T1443"/>
    <mergeCell ref="U163:U164"/>
    <mergeCell ref="U165:U169"/>
    <mergeCell ref="U170:U171"/>
    <mergeCell ref="U271:U272"/>
    <mergeCell ref="U275:U278"/>
    <mergeCell ref="U279:U280"/>
    <mergeCell ref="U286:U290"/>
    <mergeCell ref="U291:U293"/>
    <mergeCell ref="U735:U739"/>
    <mergeCell ref="U740:U741"/>
    <mergeCell ref="U742:U743"/>
    <mergeCell ref="U745:U746"/>
    <mergeCell ref="U747:U748"/>
    <mergeCell ref="U750:U751"/>
    <mergeCell ref="U752:U753"/>
    <mergeCell ref="U755:U756"/>
    <mergeCell ref="U757:U758"/>
    <mergeCell ref="U760:U761"/>
    <mergeCell ref="U762:U763"/>
    <mergeCell ref="U765:U766"/>
    <mergeCell ref="U767:U768"/>
    <mergeCell ref="U770:U771"/>
    <mergeCell ref="U772:U773"/>
    <mergeCell ref="U775:U776"/>
    <mergeCell ref="U777:U778"/>
    <mergeCell ref="U780:U781"/>
    <mergeCell ref="U782:U783"/>
    <mergeCell ref="U785:U786"/>
    <mergeCell ref="U787:U788"/>
    <mergeCell ref="U790:U791"/>
    <mergeCell ref="U792:U793"/>
    <mergeCell ref="U795:U796"/>
    <mergeCell ref="U797:U798"/>
    <mergeCell ref="U800:U801"/>
    <mergeCell ref="U802:U803"/>
    <mergeCell ref="U805:U806"/>
    <mergeCell ref="U807:U808"/>
    <mergeCell ref="U810:U811"/>
    <mergeCell ref="U812:U813"/>
    <mergeCell ref="U815:U816"/>
    <mergeCell ref="U817:U818"/>
    <mergeCell ref="U820:U821"/>
    <mergeCell ref="U822:U823"/>
    <mergeCell ref="U825:U826"/>
    <mergeCell ref="U827:U828"/>
    <mergeCell ref="U830:U831"/>
    <mergeCell ref="U832:U833"/>
    <mergeCell ref="U835:U836"/>
    <mergeCell ref="U837:U838"/>
    <mergeCell ref="U840:U841"/>
    <mergeCell ref="U842:U843"/>
    <mergeCell ref="U845:U846"/>
    <mergeCell ref="U847:U848"/>
    <mergeCell ref="U850:U851"/>
    <mergeCell ref="U852:U853"/>
    <mergeCell ref="U855:U856"/>
    <mergeCell ref="U857:U858"/>
    <mergeCell ref="U860:U861"/>
    <mergeCell ref="U862:U863"/>
    <mergeCell ref="U865:U866"/>
    <mergeCell ref="U867:U868"/>
    <mergeCell ref="U870:U871"/>
    <mergeCell ref="U872:U873"/>
    <mergeCell ref="U875:U876"/>
    <mergeCell ref="U877:U878"/>
    <mergeCell ref="U880:U881"/>
    <mergeCell ref="U882:U883"/>
    <mergeCell ref="U885:U886"/>
    <mergeCell ref="U887:U888"/>
    <mergeCell ref="U890:U891"/>
    <mergeCell ref="U892:U893"/>
    <mergeCell ref="U895:U896"/>
    <mergeCell ref="U897:U898"/>
    <mergeCell ref="U900:U901"/>
    <mergeCell ref="U902:U903"/>
    <mergeCell ref="U905:U906"/>
    <mergeCell ref="U907:U908"/>
    <mergeCell ref="U910:U911"/>
    <mergeCell ref="U912:U913"/>
    <mergeCell ref="U915:U916"/>
    <mergeCell ref="U917:U918"/>
    <mergeCell ref="U920:U921"/>
    <mergeCell ref="U922:U923"/>
    <mergeCell ref="U925:U926"/>
    <mergeCell ref="U927:U928"/>
    <mergeCell ref="U930:U931"/>
    <mergeCell ref="U932:U933"/>
    <mergeCell ref="U935:U936"/>
    <mergeCell ref="U937:U938"/>
    <mergeCell ref="U940:U941"/>
    <mergeCell ref="U942:U943"/>
    <mergeCell ref="U945:U946"/>
    <mergeCell ref="U947:U948"/>
    <mergeCell ref="U950:U951"/>
    <mergeCell ref="U952:U953"/>
    <mergeCell ref="U955:U956"/>
    <mergeCell ref="U957:U958"/>
    <mergeCell ref="U960:U961"/>
    <mergeCell ref="U962:U963"/>
    <mergeCell ref="U965:U966"/>
    <mergeCell ref="U967:U968"/>
    <mergeCell ref="U970:U971"/>
    <mergeCell ref="U972:U973"/>
    <mergeCell ref="U975:U976"/>
    <mergeCell ref="U977:U978"/>
    <mergeCell ref="U980:U981"/>
    <mergeCell ref="U982:U983"/>
    <mergeCell ref="U985:U986"/>
    <mergeCell ref="U987:U988"/>
    <mergeCell ref="U990:U991"/>
    <mergeCell ref="U992:U993"/>
    <mergeCell ref="U995:U996"/>
    <mergeCell ref="U997:U998"/>
    <mergeCell ref="U1000:U1001"/>
    <mergeCell ref="U1002:U1003"/>
    <mergeCell ref="U1005:U1006"/>
    <mergeCell ref="U1007:U1008"/>
    <mergeCell ref="U1010:U1011"/>
    <mergeCell ref="U1012:U1013"/>
    <mergeCell ref="U1015:U1016"/>
    <mergeCell ref="U1017:U1018"/>
    <mergeCell ref="U1020:U1021"/>
    <mergeCell ref="U1022:U1023"/>
    <mergeCell ref="U1025:U1026"/>
    <mergeCell ref="U1027:U1028"/>
    <mergeCell ref="U1030:U1031"/>
    <mergeCell ref="U1032:U1033"/>
    <mergeCell ref="U1035:U1036"/>
    <mergeCell ref="U1037:U1038"/>
    <mergeCell ref="U1040:U1041"/>
    <mergeCell ref="U1042:U1043"/>
    <mergeCell ref="U1045:U1046"/>
    <mergeCell ref="U1047:U1048"/>
    <mergeCell ref="U1050:U1051"/>
    <mergeCell ref="U1052:U1053"/>
    <mergeCell ref="U1055:U1056"/>
    <mergeCell ref="U1057:U1058"/>
    <mergeCell ref="U1060:U1061"/>
    <mergeCell ref="U1062:U1063"/>
    <mergeCell ref="U1065:U1066"/>
    <mergeCell ref="U1067:U1068"/>
    <mergeCell ref="U1070:U1071"/>
    <mergeCell ref="U1072:U1073"/>
    <mergeCell ref="U1075:U1076"/>
    <mergeCell ref="U1077:U1078"/>
    <mergeCell ref="U1080:U1081"/>
    <mergeCell ref="U1082:U1083"/>
    <mergeCell ref="U1085:U1086"/>
    <mergeCell ref="U1087:U1088"/>
    <mergeCell ref="U1090:U1091"/>
    <mergeCell ref="U1092:U1093"/>
    <mergeCell ref="U1095:U1096"/>
    <mergeCell ref="U1097:U1098"/>
    <mergeCell ref="U1100:U1101"/>
    <mergeCell ref="U1102:U1103"/>
    <mergeCell ref="U1105:U1106"/>
    <mergeCell ref="U1107:U1108"/>
    <mergeCell ref="U1110:U1111"/>
    <mergeCell ref="U1112:U1113"/>
    <mergeCell ref="U1115:U1116"/>
    <mergeCell ref="U1117:U1118"/>
    <mergeCell ref="U1120:U1121"/>
    <mergeCell ref="U1122:U1123"/>
    <mergeCell ref="U1125:U1126"/>
    <mergeCell ref="U1127:U1128"/>
    <mergeCell ref="U1130:U1131"/>
    <mergeCell ref="U1132:U1133"/>
    <mergeCell ref="U1135:U1136"/>
    <mergeCell ref="U1137:U1138"/>
    <mergeCell ref="U1140:U1142"/>
    <mergeCell ref="U1143:U1145"/>
    <mergeCell ref="U1146:U1148"/>
    <mergeCell ref="U1149:U1151"/>
    <mergeCell ref="U1152:U1154"/>
    <mergeCell ref="U1155:U1157"/>
    <mergeCell ref="U1158:U1160"/>
    <mergeCell ref="U1161:U1165"/>
    <mergeCell ref="U1166:U1170"/>
    <mergeCell ref="U1171:U1175"/>
    <mergeCell ref="U1176:U1180"/>
    <mergeCell ref="U1181:U1185"/>
    <mergeCell ref="U1186:U1190"/>
    <mergeCell ref="U1191:U1195"/>
    <mergeCell ref="U1196:U1199"/>
    <mergeCell ref="U1200:U1203"/>
    <mergeCell ref="U1204:U1207"/>
    <mergeCell ref="U1208:U1211"/>
    <mergeCell ref="U1212:U1215"/>
    <mergeCell ref="U1216:U1219"/>
    <mergeCell ref="U1220:U1224"/>
    <mergeCell ref="U1225:U1229"/>
    <mergeCell ref="U1230:U1232"/>
    <mergeCell ref="U1233:U1235"/>
    <mergeCell ref="U1236:U1238"/>
    <mergeCell ref="U1239:U1241"/>
    <mergeCell ref="U1242:U1244"/>
    <mergeCell ref="U1245:U1247"/>
    <mergeCell ref="U1248:U1250"/>
    <mergeCell ref="U1251:U1253"/>
    <mergeCell ref="U1254:U1256"/>
    <mergeCell ref="U1257:U1259"/>
    <mergeCell ref="U1260:U1262"/>
    <mergeCell ref="U1263:U1265"/>
    <mergeCell ref="U1266:U1268"/>
    <mergeCell ref="U1269:U1270"/>
    <mergeCell ref="U1271:U1274"/>
    <mergeCell ref="U1275:U1278"/>
    <mergeCell ref="U1279:U1285"/>
    <mergeCell ref="U1286:U1292"/>
    <mergeCell ref="U1293:U1299"/>
    <mergeCell ref="U1300:U1306"/>
    <mergeCell ref="U1307:U1313"/>
    <mergeCell ref="U1314:U1320"/>
    <mergeCell ref="U1321:U1327"/>
    <mergeCell ref="U1328:U1334"/>
    <mergeCell ref="U1335:U1341"/>
    <mergeCell ref="U1342:U1348"/>
    <mergeCell ref="U1349:U1355"/>
    <mergeCell ref="U1356:U1362"/>
    <mergeCell ref="U1363:U1369"/>
    <mergeCell ref="U1370:U1376"/>
    <mergeCell ref="U1377:U1383"/>
    <mergeCell ref="U1384:U1390"/>
    <mergeCell ref="U1391:U1397"/>
    <mergeCell ref="U1398:U1404"/>
    <mergeCell ref="U1405:U1408"/>
    <mergeCell ref="U1409:U1415"/>
    <mergeCell ref="U1416:U1422"/>
    <mergeCell ref="U1423:U1429"/>
    <mergeCell ref="U1430:U1436"/>
    <mergeCell ref="U1437:U1443"/>
    <mergeCell ref="V163:V164"/>
    <mergeCell ref="V165:V169"/>
    <mergeCell ref="V170:V171"/>
    <mergeCell ref="V271:V272"/>
    <mergeCell ref="V275:V278"/>
    <mergeCell ref="V279:V280"/>
    <mergeCell ref="V286:V290"/>
    <mergeCell ref="V291:V293"/>
    <mergeCell ref="V735:V739"/>
    <mergeCell ref="V740:V741"/>
    <mergeCell ref="V742:V743"/>
    <mergeCell ref="V745:V746"/>
    <mergeCell ref="V747:V748"/>
    <mergeCell ref="V750:V751"/>
    <mergeCell ref="V752:V753"/>
    <mergeCell ref="V755:V756"/>
    <mergeCell ref="V757:V758"/>
    <mergeCell ref="V760:V761"/>
    <mergeCell ref="V762:V763"/>
    <mergeCell ref="V765:V766"/>
    <mergeCell ref="V767:V768"/>
    <mergeCell ref="V770:V771"/>
    <mergeCell ref="V772:V773"/>
    <mergeCell ref="V775:V776"/>
    <mergeCell ref="V777:V778"/>
    <mergeCell ref="V780:V781"/>
    <mergeCell ref="V782:V783"/>
    <mergeCell ref="V785:V786"/>
    <mergeCell ref="V787:V788"/>
    <mergeCell ref="V790:V791"/>
    <mergeCell ref="V792:V793"/>
    <mergeCell ref="V795:V796"/>
    <mergeCell ref="V797:V798"/>
    <mergeCell ref="V800:V801"/>
    <mergeCell ref="V802:V803"/>
    <mergeCell ref="V805:V806"/>
    <mergeCell ref="V807:V808"/>
    <mergeCell ref="V810:V811"/>
    <mergeCell ref="V812:V813"/>
    <mergeCell ref="V815:V816"/>
    <mergeCell ref="V817:V818"/>
    <mergeCell ref="V820:V821"/>
    <mergeCell ref="V822:V823"/>
    <mergeCell ref="V825:V826"/>
    <mergeCell ref="V827:V828"/>
    <mergeCell ref="V830:V831"/>
    <mergeCell ref="V832:V833"/>
    <mergeCell ref="V835:V836"/>
    <mergeCell ref="V837:V838"/>
    <mergeCell ref="V840:V841"/>
    <mergeCell ref="V842:V843"/>
    <mergeCell ref="V845:V846"/>
    <mergeCell ref="V847:V848"/>
    <mergeCell ref="V850:V851"/>
    <mergeCell ref="V852:V853"/>
    <mergeCell ref="V855:V856"/>
    <mergeCell ref="V857:V858"/>
    <mergeCell ref="V860:V861"/>
    <mergeCell ref="V862:V863"/>
    <mergeCell ref="V865:V866"/>
    <mergeCell ref="V867:V868"/>
    <mergeCell ref="V870:V871"/>
    <mergeCell ref="V872:V873"/>
    <mergeCell ref="V875:V876"/>
    <mergeCell ref="V877:V878"/>
    <mergeCell ref="V880:V881"/>
    <mergeCell ref="V882:V883"/>
    <mergeCell ref="V885:V886"/>
    <mergeCell ref="V887:V888"/>
    <mergeCell ref="V890:V891"/>
    <mergeCell ref="V892:V893"/>
    <mergeCell ref="V895:V896"/>
    <mergeCell ref="V897:V898"/>
    <mergeCell ref="V900:V901"/>
    <mergeCell ref="V902:V903"/>
    <mergeCell ref="V905:V906"/>
    <mergeCell ref="V907:V908"/>
    <mergeCell ref="V910:V911"/>
    <mergeCell ref="V912:V913"/>
    <mergeCell ref="V915:V916"/>
    <mergeCell ref="V917:V918"/>
    <mergeCell ref="V920:V921"/>
    <mergeCell ref="V922:V923"/>
    <mergeCell ref="V925:V926"/>
    <mergeCell ref="V927:V928"/>
    <mergeCell ref="V930:V931"/>
    <mergeCell ref="V932:V933"/>
    <mergeCell ref="V935:V936"/>
    <mergeCell ref="V937:V938"/>
    <mergeCell ref="V940:V941"/>
    <mergeCell ref="V942:V943"/>
    <mergeCell ref="V945:V946"/>
    <mergeCell ref="V947:V948"/>
    <mergeCell ref="V950:V951"/>
    <mergeCell ref="V952:V953"/>
    <mergeCell ref="V955:V956"/>
    <mergeCell ref="V957:V958"/>
    <mergeCell ref="V960:V961"/>
    <mergeCell ref="V962:V963"/>
    <mergeCell ref="V965:V966"/>
    <mergeCell ref="V967:V968"/>
    <mergeCell ref="V970:V971"/>
    <mergeCell ref="V972:V973"/>
    <mergeCell ref="V975:V976"/>
    <mergeCell ref="V977:V978"/>
    <mergeCell ref="V980:V981"/>
    <mergeCell ref="V982:V983"/>
    <mergeCell ref="V985:V986"/>
    <mergeCell ref="V987:V988"/>
    <mergeCell ref="V990:V991"/>
    <mergeCell ref="V992:V993"/>
    <mergeCell ref="V995:V996"/>
    <mergeCell ref="V997:V998"/>
    <mergeCell ref="V1000:V1001"/>
    <mergeCell ref="V1002:V1003"/>
    <mergeCell ref="V1005:V1006"/>
    <mergeCell ref="V1007:V1008"/>
    <mergeCell ref="V1010:V1011"/>
    <mergeCell ref="V1012:V1013"/>
    <mergeCell ref="V1015:V1016"/>
    <mergeCell ref="V1017:V1018"/>
    <mergeCell ref="V1020:V1021"/>
    <mergeCell ref="V1022:V1023"/>
    <mergeCell ref="V1025:V1026"/>
    <mergeCell ref="V1027:V1028"/>
    <mergeCell ref="V1030:V1031"/>
    <mergeCell ref="V1032:V1033"/>
    <mergeCell ref="V1035:V1036"/>
    <mergeCell ref="V1037:V1038"/>
    <mergeCell ref="V1040:V1041"/>
    <mergeCell ref="V1042:V1043"/>
    <mergeCell ref="V1045:V1046"/>
    <mergeCell ref="V1047:V1048"/>
    <mergeCell ref="V1050:V1051"/>
    <mergeCell ref="V1052:V1053"/>
    <mergeCell ref="V1055:V1056"/>
    <mergeCell ref="V1057:V1058"/>
    <mergeCell ref="V1060:V1061"/>
    <mergeCell ref="V1062:V1063"/>
    <mergeCell ref="V1065:V1066"/>
    <mergeCell ref="V1067:V1068"/>
    <mergeCell ref="V1070:V1071"/>
    <mergeCell ref="V1072:V1073"/>
    <mergeCell ref="V1075:V1076"/>
    <mergeCell ref="V1077:V1078"/>
    <mergeCell ref="V1080:V1081"/>
    <mergeCell ref="V1082:V1083"/>
    <mergeCell ref="V1085:V1086"/>
    <mergeCell ref="V1087:V1088"/>
    <mergeCell ref="V1090:V1091"/>
    <mergeCell ref="V1092:V1093"/>
    <mergeCell ref="V1095:V1096"/>
    <mergeCell ref="V1097:V1098"/>
    <mergeCell ref="V1100:V1101"/>
    <mergeCell ref="V1102:V1103"/>
    <mergeCell ref="V1105:V1106"/>
    <mergeCell ref="V1107:V1108"/>
    <mergeCell ref="V1110:V1111"/>
    <mergeCell ref="V1112:V1113"/>
    <mergeCell ref="V1115:V1116"/>
    <mergeCell ref="V1117:V1118"/>
    <mergeCell ref="V1120:V1121"/>
    <mergeCell ref="V1122:V1123"/>
    <mergeCell ref="V1125:V1126"/>
    <mergeCell ref="V1127:V1128"/>
    <mergeCell ref="V1130:V1131"/>
    <mergeCell ref="V1132:V1133"/>
    <mergeCell ref="V1135:V1136"/>
    <mergeCell ref="V1137:V1138"/>
    <mergeCell ref="V1140:V1142"/>
    <mergeCell ref="V1143:V1145"/>
    <mergeCell ref="V1146:V1148"/>
    <mergeCell ref="V1149:V1151"/>
    <mergeCell ref="V1152:V1154"/>
    <mergeCell ref="V1155:V1157"/>
    <mergeCell ref="V1158:V1160"/>
    <mergeCell ref="V1161:V1165"/>
    <mergeCell ref="V1166:V1170"/>
    <mergeCell ref="V1171:V1175"/>
    <mergeCell ref="V1176:V1180"/>
    <mergeCell ref="V1181:V1185"/>
    <mergeCell ref="V1186:V1190"/>
    <mergeCell ref="V1191:V1195"/>
    <mergeCell ref="V1196:V1199"/>
    <mergeCell ref="V1200:V1203"/>
    <mergeCell ref="V1204:V1207"/>
    <mergeCell ref="V1208:V1211"/>
    <mergeCell ref="V1212:V1215"/>
    <mergeCell ref="V1216:V1219"/>
    <mergeCell ref="V1220:V1224"/>
    <mergeCell ref="V1225:V1229"/>
    <mergeCell ref="V1230:V1232"/>
    <mergeCell ref="V1233:V1235"/>
    <mergeCell ref="V1236:V1238"/>
    <mergeCell ref="V1239:V1241"/>
    <mergeCell ref="V1242:V1244"/>
    <mergeCell ref="V1245:V1247"/>
    <mergeCell ref="V1248:V1250"/>
    <mergeCell ref="V1251:V1253"/>
    <mergeCell ref="V1254:V1256"/>
    <mergeCell ref="V1257:V1259"/>
    <mergeCell ref="V1260:V1262"/>
    <mergeCell ref="V1263:V1265"/>
    <mergeCell ref="V1266:V1268"/>
    <mergeCell ref="V1269:V1270"/>
    <mergeCell ref="V1271:V1274"/>
    <mergeCell ref="V1275:V1278"/>
    <mergeCell ref="V1279:V1285"/>
    <mergeCell ref="V1286:V1292"/>
    <mergeCell ref="V1293:V1299"/>
    <mergeCell ref="V1300:V1306"/>
    <mergeCell ref="V1307:V1313"/>
    <mergeCell ref="V1314:V1320"/>
    <mergeCell ref="V1321:V1327"/>
    <mergeCell ref="V1328:V1334"/>
    <mergeCell ref="V1335:V1341"/>
    <mergeCell ref="V1342:V1348"/>
    <mergeCell ref="V1349:V1355"/>
    <mergeCell ref="V1356:V1362"/>
    <mergeCell ref="V1363:V1369"/>
    <mergeCell ref="V1370:V1376"/>
    <mergeCell ref="V1377:V1383"/>
    <mergeCell ref="V1384:V1390"/>
    <mergeCell ref="V1391:V1397"/>
    <mergeCell ref="V1398:V1404"/>
    <mergeCell ref="V1405:V1408"/>
    <mergeCell ref="V1409:V1415"/>
    <mergeCell ref="V1416:V1422"/>
    <mergeCell ref="V1423:V1429"/>
    <mergeCell ref="V1430:V1436"/>
    <mergeCell ref="V1437:V1443"/>
    <mergeCell ref="W163:W164"/>
    <mergeCell ref="W165:W169"/>
    <mergeCell ref="W170:W171"/>
    <mergeCell ref="W271:W272"/>
    <mergeCell ref="W275:W278"/>
    <mergeCell ref="W279:W280"/>
    <mergeCell ref="W286:W290"/>
    <mergeCell ref="W291:W293"/>
    <mergeCell ref="W735:W739"/>
    <mergeCell ref="W740:W741"/>
    <mergeCell ref="W742:W743"/>
    <mergeCell ref="W745:W746"/>
    <mergeCell ref="W747:W748"/>
    <mergeCell ref="W750:W751"/>
    <mergeCell ref="W752:W753"/>
    <mergeCell ref="W755:W756"/>
    <mergeCell ref="W757:W758"/>
    <mergeCell ref="W760:W761"/>
    <mergeCell ref="W762:W763"/>
    <mergeCell ref="W765:W766"/>
    <mergeCell ref="W767:W768"/>
    <mergeCell ref="W770:W771"/>
    <mergeCell ref="W772:W773"/>
    <mergeCell ref="W775:W776"/>
    <mergeCell ref="W777:W778"/>
    <mergeCell ref="W780:W781"/>
    <mergeCell ref="W782:W783"/>
    <mergeCell ref="W785:W786"/>
    <mergeCell ref="W787:W788"/>
    <mergeCell ref="W790:W791"/>
    <mergeCell ref="W792:W793"/>
    <mergeCell ref="W795:W796"/>
    <mergeCell ref="W797:W798"/>
    <mergeCell ref="W800:W801"/>
    <mergeCell ref="W802:W803"/>
    <mergeCell ref="W805:W806"/>
    <mergeCell ref="W807:W808"/>
    <mergeCell ref="W810:W811"/>
    <mergeCell ref="W812:W813"/>
    <mergeCell ref="W815:W816"/>
    <mergeCell ref="W817:W818"/>
    <mergeCell ref="W820:W821"/>
    <mergeCell ref="W822:W823"/>
    <mergeCell ref="W825:W826"/>
    <mergeCell ref="W827:W828"/>
    <mergeCell ref="W830:W831"/>
    <mergeCell ref="W832:W833"/>
    <mergeCell ref="W835:W836"/>
    <mergeCell ref="W837:W838"/>
    <mergeCell ref="W840:W841"/>
    <mergeCell ref="W842:W843"/>
    <mergeCell ref="W845:W846"/>
    <mergeCell ref="W847:W848"/>
    <mergeCell ref="W850:W851"/>
    <mergeCell ref="W852:W853"/>
    <mergeCell ref="W855:W856"/>
    <mergeCell ref="W857:W858"/>
    <mergeCell ref="W860:W861"/>
    <mergeCell ref="W862:W863"/>
    <mergeCell ref="W865:W866"/>
    <mergeCell ref="W867:W868"/>
    <mergeCell ref="W870:W871"/>
    <mergeCell ref="W872:W873"/>
    <mergeCell ref="W875:W876"/>
    <mergeCell ref="W877:W878"/>
    <mergeCell ref="W880:W881"/>
    <mergeCell ref="W882:W883"/>
    <mergeCell ref="W885:W886"/>
    <mergeCell ref="W887:W888"/>
    <mergeCell ref="W890:W891"/>
    <mergeCell ref="W892:W893"/>
    <mergeCell ref="W895:W896"/>
    <mergeCell ref="W897:W898"/>
    <mergeCell ref="W900:W901"/>
    <mergeCell ref="W902:W903"/>
    <mergeCell ref="W905:W906"/>
    <mergeCell ref="W907:W908"/>
    <mergeCell ref="W910:W911"/>
    <mergeCell ref="W912:W913"/>
    <mergeCell ref="W915:W916"/>
    <mergeCell ref="W917:W918"/>
    <mergeCell ref="W920:W921"/>
    <mergeCell ref="W922:W923"/>
    <mergeCell ref="W925:W926"/>
    <mergeCell ref="W927:W928"/>
    <mergeCell ref="W930:W931"/>
    <mergeCell ref="W932:W933"/>
    <mergeCell ref="W935:W936"/>
    <mergeCell ref="W937:W938"/>
    <mergeCell ref="W940:W941"/>
    <mergeCell ref="W942:W943"/>
    <mergeCell ref="W945:W946"/>
    <mergeCell ref="W947:W948"/>
    <mergeCell ref="W950:W951"/>
    <mergeCell ref="W952:W953"/>
    <mergeCell ref="W955:W956"/>
    <mergeCell ref="W957:W958"/>
    <mergeCell ref="W960:W961"/>
    <mergeCell ref="W962:W963"/>
    <mergeCell ref="W965:W966"/>
    <mergeCell ref="W967:W968"/>
    <mergeCell ref="W970:W971"/>
    <mergeCell ref="W972:W973"/>
    <mergeCell ref="W975:W976"/>
    <mergeCell ref="W977:W978"/>
    <mergeCell ref="W980:W981"/>
    <mergeCell ref="W982:W983"/>
    <mergeCell ref="W985:W986"/>
    <mergeCell ref="W987:W988"/>
    <mergeCell ref="W990:W991"/>
    <mergeCell ref="W992:W993"/>
    <mergeCell ref="W995:W996"/>
    <mergeCell ref="W997:W998"/>
    <mergeCell ref="W1000:W1001"/>
    <mergeCell ref="W1002:W1003"/>
    <mergeCell ref="W1005:W1006"/>
    <mergeCell ref="W1007:W1008"/>
    <mergeCell ref="W1010:W1011"/>
    <mergeCell ref="W1012:W1013"/>
    <mergeCell ref="W1015:W1016"/>
    <mergeCell ref="W1017:W1018"/>
    <mergeCell ref="W1020:W1021"/>
    <mergeCell ref="W1022:W1023"/>
    <mergeCell ref="W1025:W1026"/>
    <mergeCell ref="W1027:W1028"/>
    <mergeCell ref="W1030:W1031"/>
    <mergeCell ref="W1032:W1033"/>
    <mergeCell ref="W1035:W1036"/>
    <mergeCell ref="W1037:W1038"/>
    <mergeCell ref="W1040:W1041"/>
    <mergeCell ref="W1042:W1043"/>
    <mergeCell ref="W1045:W1046"/>
    <mergeCell ref="W1047:W1048"/>
    <mergeCell ref="W1050:W1051"/>
    <mergeCell ref="W1052:W1053"/>
    <mergeCell ref="W1055:W1056"/>
    <mergeCell ref="W1057:W1058"/>
    <mergeCell ref="W1060:W1061"/>
    <mergeCell ref="W1062:W1063"/>
    <mergeCell ref="W1065:W1066"/>
    <mergeCell ref="W1067:W1068"/>
    <mergeCell ref="W1070:W1071"/>
    <mergeCell ref="W1072:W1073"/>
    <mergeCell ref="W1075:W1076"/>
    <mergeCell ref="W1077:W1078"/>
    <mergeCell ref="W1080:W1081"/>
    <mergeCell ref="W1082:W1083"/>
    <mergeCell ref="W1085:W1086"/>
    <mergeCell ref="W1087:W1088"/>
    <mergeCell ref="W1090:W1091"/>
    <mergeCell ref="W1092:W1093"/>
    <mergeCell ref="W1095:W1096"/>
    <mergeCell ref="W1097:W1098"/>
    <mergeCell ref="W1100:W1101"/>
    <mergeCell ref="W1102:W1103"/>
    <mergeCell ref="W1105:W1106"/>
    <mergeCell ref="W1107:W1108"/>
    <mergeCell ref="W1110:W1111"/>
    <mergeCell ref="W1112:W1113"/>
    <mergeCell ref="W1115:W1116"/>
    <mergeCell ref="W1117:W1118"/>
    <mergeCell ref="W1120:W1121"/>
    <mergeCell ref="W1122:W1123"/>
    <mergeCell ref="W1125:W1126"/>
    <mergeCell ref="W1127:W1128"/>
    <mergeCell ref="W1130:W1131"/>
    <mergeCell ref="W1132:W1133"/>
    <mergeCell ref="W1135:W1136"/>
    <mergeCell ref="W1137:W1138"/>
    <mergeCell ref="W1140:W1142"/>
    <mergeCell ref="W1143:W1145"/>
    <mergeCell ref="W1146:W1148"/>
    <mergeCell ref="W1149:W1151"/>
    <mergeCell ref="W1152:W1154"/>
    <mergeCell ref="W1155:W1157"/>
    <mergeCell ref="W1158:W1160"/>
    <mergeCell ref="W1161:W1165"/>
    <mergeCell ref="W1166:W1170"/>
    <mergeCell ref="W1171:W1175"/>
    <mergeCell ref="W1176:W1180"/>
    <mergeCell ref="W1181:W1185"/>
    <mergeCell ref="W1186:W1190"/>
    <mergeCell ref="W1191:W1195"/>
    <mergeCell ref="W1196:W1199"/>
    <mergeCell ref="W1200:W1203"/>
    <mergeCell ref="W1204:W1207"/>
    <mergeCell ref="W1208:W1211"/>
    <mergeCell ref="W1212:W1215"/>
    <mergeCell ref="W1216:W1219"/>
    <mergeCell ref="W1220:W1224"/>
    <mergeCell ref="W1225:W1229"/>
    <mergeCell ref="W1230:W1232"/>
    <mergeCell ref="W1233:W1235"/>
    <mergeCell ref="W1236:W1238"/>
    <mergeCell ref="W1239:W1241"/>
    <mergeCell ref="W1242:W1244"/>
    <mergeCell ref="W1245:W1247"/>
    <mergeCell ref="W1248:W1250"/>
    <mergeCell ref="W1251:W1253"/>
    <mergeCell ref="W1254:W1256"/>
    <mergeCell ref="W1257:W1259"/>
    <mergeCell ref="W1260:W1262"/>
    <mergeCell ref="W1263:W1265"/>
    <mergeCell ref="W1266:W1268"/>
    <mergeCell ref="W1269:W1270"/>
    <mergeCell ref="W1271:W1274"/>
    <mergeCell ref="W1275:W1278"/>
    <mergeCell ref="W1279:W1285"/>
    <mergeCell ref="W1286:W1292"/>
    <mergeCell ref="W1293:W1299"/>
    <mergeCell ref="W1300:W1306"/>
    <mergeCell ref="W1307:W1313"/>
    <mergeCell ref="W1314:W1320"/>
    <mergeCell ref="W1321:W1327"/>
    <mergeCell ref="W1328:W1334"/>
    <mergeCell ref="W1335:W1341"/>
    <mergeCell ref="W1342:W1348"/>
    <mergeCell ref="W1349:W1355"/>
    <mergeCell ref="W1356:W1362"/>
    <mergeCell ref="W1363:W1369"/>
    <mergeCell ref="W1370:W1376"/>
    <mergeCell ref="W1377:W1383"/>
    <mergeCell ref="W1384:W1390"/>
    <mergeCell ref="W1391:W1397"/>
    <mergeCell ref="W1398:W1404"/>
    <mergeCell ref="W1405:W1408"/>
    <mergeCell ref="W1409:W1415"/>
    <mergeCell ref="W1416:W1422"/>
    <mergeCell ref="W1423:W1429"/>
    <mergeCell ref="W1430:W1436"/>
    <mergeCell ref="W1437:W1443"/>
    <mergeCell ref="X163:X164"/>
    <mergeCell ref="X165:X169"/>
    <mergeCell ref="X170:X171"/>
    <mergeCell ref="X271:X272"/>
    <mergeCell ref="X275:X278"/>
    <mergeCell ref="X279:X280"/>
    <mergeCell ref="X286:X290"/>
    <mergeCell ref="X291:X293"/>
    <mergeCell ref="X735:X739"/>
    <mergeCell ref="X740:X741"/>
    <mergeCell ref="X742:X743"/>
    <mergeCell ref="X745:X746"/>
    <mergeCell ref="X747:X748"/>
    <mergeCell ref="X750:X751"/>
    <mergeCell ref="X752:X753"/>
    <mergeCell ref="X755:X756"/>
    <mergeCell ref="X757:X758"/>
    <mergeCell ref="X760:X761"/>
    <mergeCell ref="X762:X763"/>
    <mergeCell ref="X765:X766"/>
    <mergeCell ref="X767:X768"/>
    <mergeCell ref="X770:X771"/>
    <mergeCell ref="X772:X773"/>
    <mergeCell ref="X775:X776"/>
    <mergeCell ref="X777:X778"/>
    <mergeCell ref="X780:X781"/>
    <mergeCell ref="X782:X783"/>
    <mergeCell ref="X785:X786"/>
    <mergeCell ref="X787:X788"/>
    <mergeCell ref="X790:X791"/>
    <mergeCell ref="X792:X793"/>
    <mergeCell ref="X795:X796"/>
    <mergeCell ref="X797:X798"/>
    <mergeCell ref="X800:X801"/>
    <mergeCell ref="X802:X803"/>
    <mergeCell ref="X805:X806"/>
    <mergeCell ref="X807:X808"/>
    <mergeCell ref="X810:X811"/>
    <mergeCell ref="X812:X813"/>
    <mergeCell ref="X815:X816"/>
    <mergeCell ref="X817:X818"/>
    <mergeCell ref="X820:X821"/>
    <mergeCell ref="X822:X823"/>
    <mergeCell ref="X825:X826"/>
    <mergeCell ref="X827:X828"/>
    <mergeCell ref="X830:X831"/>
    <mergeCell ref="X832:X833"/>
    <mergeCell ref="X835:X836"/>
    <mergeCell ref="X837:X838"/>
    <mergeCell ref="X840:X841"/>
    <mergeCell ref="X842:X843"/>
    <mergeCell ref="X845:X846"/>
    <mergeCell ref="X847:X848"/>
    <mergeCell ref="X850:X851"/>
    <mergeCell ref="X852:X853"/>
    <mergeCell ref="X855:X856"/>
    <mergeCell ref="X857:X858"/>
    <mergeCell ref="X860:X861"/>
    <mergeCell ref="X862:X863"/>
    <mergeCell ref="X865:X866"/>
    <mergeCell ref="X867:X868"/>
    <mergeCell ref="X870:X871"/>
    <mergeCell ref="X872:X873"/>
    <mergeCell ref="X875:X876"/>
    <mergeCell ref="X877:X878"/>
    <mergeCell ref="X880:X881"/>
    <mergeCell ref="X882:X883"/>
    <mergeCell ref="X885:X886"/>
    <mergeCell ref="X887:X888"/>
    <mergeCell ref="X890:X891"/>
    <mergeCell ref="X892:X893"/>
    <mergeCell ref="X895:X896"/>
    <mergeCell ref="X897:X898"/>
    <mergeCell ref="X900:X901"/>
    <mergeCell ref="X902:X903"/>
    <mergeCell ref="X905:X906"/>
    <mergeCell ref="X907:X908"/>
    <mergeCell ref="X910:X911"/>
    <mergeCell ref="X912:X913"/>
    <mergeCell ref="X915:X916"/>
    <mergeCell ref="X917:X918"/>
    <mergeCell ref="X920:X921"/>
    <mergeCell ref="X922:X923"/>
    <mergeCell ref="X925:X926"/>
    <mergeCell ref="X927:X928"/>
    <mergeCell ref="X930:X931"/>
    <mergeCell ref="X932:X933"/>
    <mergeCell ref="X935:X936"/>
    <mergeCell ref="X937:X938"/>
    <mergeCell ref="X940:X941"/>
    <mergeCell ref="X942:X943"/>
    <mergeCell ref="X945:X946"/>
    <mergeCell ref="X947:X948"/>
    <mergeCell ref="X950:X951"/>
    <mergeCell ref="X952:X953"/>
    <mergeCell ref="X955:X956"/>
    <mergeCell ref="X957:X958"/>
    <mergeCell ref="X960:X961"/>
    <mergeCell ref="X962:X963"/>
    <mergeCell ref="X965:X966"/>
    <mergeCell ref="X967:X968"/>
    <mergeCell ref="X970:X971"/>
    <mergeCell ref="X972:X973"/>
    <mergeCell ref="X975:X976"/>
    <mergeCell ref="X977:X978"/>
    <mergeCell ref="X980:X981"/>
    <mergeCell ref="X982:X983"/>
    <mergeCell ref="X985:X986"/>
    <mergeCell ref="X987:X988"/>
    <mergeCell ref="X990:X991"/>
    <mergeCell ref="X992:X993"/>
    <mergeCell ref="X995:X996"/>
    <mergeCell ref="X997:X998"/>
    <mergeCell ref="X1000:X1001"/>
    <mergeCell ref="X1002:X1003"/>
    <mergeCell ref="X1005:X1006"/>
    <mergeCell ref="X1007:X1008"/>
    <mergeCell ref="X1010:X1011"/>
    <mergeCell ref="X1012:X1013"/>
    <mergeCell ref="X1015:X1016"/>
    <mergeCell ref="X1017:X1018"/>
    <mergeCell ref="X1020:X1021"/>
    <mergeCell ref="X1022:X1023"/>
    <mergeCell ref="X1025:X1026"/>
    <mergeCell ref="X1027:X1028"/>
    <mergeCell ref="X1030:X1031"/>
    <mergeCell ref="X1032:X1033"/>
    <mergeCell ref="X1035:X1036"/>
    <mergeCell ref="X1037:X1038"/>
    <mergeCell ref="X1040:X1041"/>
    <mergeCell ref="X1042:X1043"/>
    <mergeCell ref="X1045:X1046"/>
    <mergeCell ref="X1047:X1048"/>
    <mergeCell ref="X1050:X1051"/>
    <mergeCell ref="X1052:X1053"/>
    <mergeCell ref="X1055:X1056"/>
    <mergeCell ref="X1057:X1058"/>
    <mergeCell ref="X1060:X1061"/>
    <mergeCell ref="X1062:X1063"/>
    <mergeCell ref="X1065:X1066"/>
    <mergeCell ref="X1067:X1068"/>
    <mergeCell ref="X1070:X1071"/>
    <mergeCell ref="X1072:X1073"/>
    <mergeCell ref="X1075:X1076"/>
    <mergeCell ref="X1077:X1078"/>
    <mergeCell ref="X1080:X1081"/>
    <mergeCell ref="X1082:X1083"/>
    <mergeCell ref="X1085:X1086"/>
    <mergeCell ref="X1087:X1088"/>
    <mergeCell ref="X1090:X1091"/>
    <mergeCell ref="X1092:X1093"/>
    <mergeCell ref="X1095:X1096"/>
    <mergeCell ref="X1097:X1098"/>
    <mergeCell ref="X1100:X1101"/>
    <mergeCell ref="X1102:X1103"/>
    <mergeCell ref="X1105:X1106"/>
    <mergeCell ref="X1107:X1108"/>
    <mergeCell ref="X1110:X1111"/>
    <mergeCell ref="X1112:X1113"/>
    <mergeCell ref="X1115:X1116"/>
    <mergeCell ref="X1117:X1118"/>
    <mergeCell ref="X1120:X1121"/>
    <mergeCell ref="X1122:X1123"/>
    <mergeCell ref="X1125:X1126"/>
    <mergeCell ref="X1127:X1128"/>
    <mergeCell ref="X1130:X1131"/>
    <mergeCell ref="X1132:X1133"/>
    <mergeCell ref="X1135:X1136"/>
    <mergeCell ref="X1137:X1138"/>
    <mergeCell ref="X1140:X1142"/>
    <mergeCell ref="X1143:X1145"/>
    <mergeCell ref="X1146:X1148"/>
    <mergeCell ref="X1149:X1151"/>
    <mergeCell ref="X1152:X1154"/>
    <mergeCell ref="X1155:X1157"/>
    <mergeCell ref="X1158:X1160"/>
    <mergeCell ref="X1161:X1165"/>
    <mergeCell ref="X1166:X1170"/>
    <mergeCell ref="X1171:X1175"/>
    <mergeCell ref="X1176:X1180"/>
    <mergeCell ref="X1181:X1185"/>
    <mergeCell ref="X1186:X1190"/>
    <mergeCell ref="X1191:X1195"/>
    <mergeCell ref="X1196:X1199"/>
    <mergeCell ref="X1200:X1203"/>
    <mergeCell ref="X1204:X1207"/>
    <mergeCell ref="X1208:X1211"/>
    <mergeCell ref="X1212:X1215"/>
    <mergeCell ref="X1216:X1219"/>
    <mergeCell ref="X1220:X1224"/>
    <mergeCell ref="X1225:X1229"/>
    <mergeCell ref="X1230:X1232"/>
    <mergeCell ref="X1233:X1235"/>
    <mergeCell ref="X1236:X1238"/>
    <mergeCell ref="X1239:X1241"/>
    <mergeCell ref="X1242:X1244"/>
    <mergeCell ref="X1245:X1247"/>
    <mergeCell ref="X1248:X1250"/>
    <mergeCell ref="X1251:X1253"/>
    <mergeCell ref="X1254:X1256"/>
    <mergeCell ref="X1257:X1259"/>
    <mergeCell ref="X1260:X1262"/>
    <mergeCell ref="X1263:X1265"/>
    <mergeCell ref="X1266:X1268"/>
    <mergeCell ref="X1269:X1270"/>
    <mergeCell ref="X1271:X1274"/>
    <mergeCell ref="X1275:X1278"/>
    <mergeCell ref="X1279:X1285"/>
    <mergeCell ref="X1286:X1292"/>
    <mergeCell ref="X1293:X1299"/>
    <mergeCell ref="X1300:X1306"/>
    <mergeCell ref="X1307:X1313"/>
    <mergeCell ref="X1314:X1320"/>
    <mergeCell ref="X1321:X1327"/>
    <mergeCell ref="X1328:X1334"/>
    <mergeCell ref="X1335:X1341"/>
    <mergeCell ref="X1342:X1348"/>
    <mergeCell ref="X1349:X1355"/>
    <mergeCell ref="X1356:X1362"/>
    <mergeCell ref="X1363:X1369"/>
    <mergeCell ref="X1370:X1376"/>
    <mergeCell ref="X1377:X1383"/>
    <mergeCell ref="X1384:X1390"/>
    <mergeCell ref="X1391:X1397"/>
    <mergeCell ref="X1398:X1404"/>
    <mergeCell ref="X1405:X1408"/>
    <mergeCell ref="X1409:X1415"/>
    <mergeCell ref="X1416:X1422"/>
    <mergeCell ref="X1423:X1429"/>
    <mergeCell ref="X1430:X1436"/>
    <mergeCell ref="X1437:X1443"/>
    <mergeCell ref="Y2:Y3"/>
    <mergeCell ref="Y25:Y26"/>
    <mergeCell ref="Y62:Y63"/>
    <mergeCell ref="Y96:Y97"/>
    <mergeCell ref="Y117:Y118"/>
    <mergeCell ref="Y133:Y134"/>
    <mergeCell ref="Y147:Y148"/>
    <mergeCell ref="Y161:Y162"/>
    <mergeCell ref="Y163:Y164"/>
    <mergeCell ref="Y165:Y169"/>
    <mergeCell ref="Y170:Y171"/>
    <mergeCell ref="Y194:Y195"/>
    <mergeCell ref="Y221:Y222"/>
    <mergeCell ref="Y226:Y227"/>
    <mergeCell ref="Y242:Y243"/>
    <mergeCell ref="Y258:Y259"/>
    <mergeCell ref="Y269:Y270"/>
    <mergeCell ref="Y271:Y272"/>
    <mergeCell ref="Y275:Y278"/>
    <mergeCell ref="Y279:Y280"/>
    <mergeCell ref="Y286:Y290"/>
    <mergeCell ref="Y291:Y293"/>
    <mergeCell ref="Y295:Y296"/>
    <mergeCell ref="Y309:Y310"/>
    <mergeCell ref="Y313:Y314"/>
    <mergeCell ref="Y322:Y323"/>
    <mergeCell ref="Y708:Y709"/>
    <mergeCell ref="Y716:Y717"/>
    <mergeCell ref="Y723:Y724"/>
    <mergeCell ref="Y735:Y739"/>
    <mergeCell ref="Y740:Y744"/>
    <mergeCell ref="Y745:Y749"/>
    <mergeCell ref="Y750:Y754"/>
    <mergeCell ref="Y755:Y759"/>
    <mergeCell ref="Y760:Y764"/>
    <mergeCell ref="Y765:Y769"/>
    <mergeCell ref="Y770:Y774"/>
    <mergeCell ref="Y775:Y779"/>
    <mergeCell ref="Y780:Y784"/>
    <mergeCell ref="Y785:Y789"/>
    <mergeCell ref="Y790:Y794"/>
    <mergeCell ref="Y795:Y799"/>
    <mergeCell ref="Y800:Y804"/>
    <mergeCell ref="Y805:Y809"/>
    <mergeCell ref="Y810:Y814"/>
    <mergeCell ref="Y815:Y819"/>
    <mergeCell ref="Y820:Y824"/>
    <mergeCell ref="Y825:Y829"/>
    <mergeCell ref="Y830:Y834"/>
    <mergeCell ref="Y835:Y839"/>
    <mergeCell ref="Y840:Y844"/>
    <mergeCell ref="Y845:Y849"/>
    <mergeCell ref="Y850:Y854"/>
    <mergeCell ref="Y855:Y859"/>
    <mergeCell ref="Y860:Y864"/>
    <mergeCell ref="Y865:Y869"/>
    <mergeCell ref="Y870:Y874"/>
    <mergeCell ref="Y875:Y879"/>
    <mergeCell ref="Y880:Y884"/>
    <mergeCell ref="Y885:Y889"/>
    <mergeCell ref="Y890:Y894"/>
    <mergeCell ref="Y895:Y899"/>
    <mergeCell ref="Y900:Y904"/>
    <mergeCell ref="Y905:Y909"/>
    <mergeCell ref="Y910:Y914"/>
    <mergeCell ref="Y915:Y919"/>
    <mergeCell ref="Y920:Y924"/>
    <mergeCell ref="Y925:Y929"/>
    <mergeCell ref="Y930:Y934"/>
    <mergeCell ref="Y935:Y939"/>
    <mergeCell ref="Y940:Y944"/>
    <mergeCell ref="Y945:Y949"/>
    <mergeCell ref="Y950:Y954"/>
    <mergeCell ref="Y955:Y959"/>
    <mergeCell ref="Y960:Y964"/>
    <mergeCell ref="Y965:Y969"/>
    <mergeCell ref="Y970:Y974"/>
    <mergeCell ref="Y975:Y979"/>
    <mergeCell ref="Y980:Y984"/>
    <mergeCell ref="Y985:Y989"/>
    <mergeCell ref="Y990:Y994"/>
    <mergeCell ref="Y995:Y999"/>
    <mergeCell ref="Y1000:Y1004"/>
    <mergeCell ref="Y1005:Y1009"/>
    <mergeCell ref="Y1010:Y1014"/>
    <mergeCell ref="Y1015:Y1019"/>
    <mergeCell ref="Y1020:Y1024"/>
    <mergeCell ref="Y1025:Y1029"/>
    <mergeCell ref="Y1030:Y1034"/>
    <mergeCell ref="Y1035:Y1039"/>
    <mergeCell ref="Y1040:Y1041"/>
    <mergeCell ref="Y1042:Y1043"/>
    <mergeCell ref="Y1045:Y1046"/>
    <mergeCell ref="Y1047:Y1048"/>
    <mergeCell ref="Y1050:Y1051"/>
    <mergeCell ref="Y1052:Y1053"/>
    <mergeCell ref="Y1055:Y1056"/>
    <mergeCell ref="Y1057:Y1058"/>
    <mergeCell ref="Y1060:Y1061"/>
    <mergeCell ref="Y1062:Y1063"/>
    <mergeCell ref="Y1065:Y1069"/>
    <mergeCell ref="Y1070:Y1074"/>
    <mergeCell ref="Y1075:Y1079"/>
    <mergeCell ref="Y1080:Y1084"/>
    <mergeCell ref="Y1085:Y1089"/>
    <mergeCell ref="Y1090:Y1094"/>
    <mergeCell ref="Y1095:Y1099"/>
    <mergeCell ref="Y1100:Y1104"/>
    <mergeCell ref="Y1105:Y1109"/>
    <mergeCell ref="Y1110:Y1114"/>
    <mergeCell ref="Y1115:Y1119"/>
    <mergeCell ref="Y1120:Y1124"/>
    <mergeCell ref="Y1125:Y1129"/>
    <mergeCell ref="Y1130:Y1134"/>
    <mergeCell ref="Y1135:Y1139"/>
    <mergeCell ref="Y1140:Y1142"/>
    <mergeCell ref="Y1143:Y1145"/>
    <mergeCell ref="Y1146:Y1148"/>
    <mergeCell ref="Y1149:Y1151"/>
    <mergeCell ref="Y1152:Y1154"/>
    <mergeCell ref="Y1155:Y1157"/>
    <mergeCell ref="Y1158:Y1160"/>
    <mergeCell ref="Y1161:Y1165"/>
    <mergeCell ref="Y1166:Y1170"/>
    <mergeCell ref="Y1171:Y1175"/>
    <mergeCell ref="Y1176:Y1180"/>
    <mergeCell ref="Y1181:Y1185"/>
    <mergeCell ref="Y1186:Y1190"/>
    <mergeCell ref="Y1191:Y1195"/>
    <mergeCell ref="Y1196:Y1199"/>
    <mergeCell ref="Y1200:Y1203"/>
    <mergeCell ref="Y1204:Y1207"/>
    <mergeCell ref="Y1208:Y1211"/>
    <mergeCell ref="Y1212:Y1215"/>
    <mergeCell ref="Y1216:Y1219"/>
    <mergeCell ref="Y1220:Y1224"/>
    <mergeCell ref="Y1225:Y1229"/>
    <mergeCell ref="Y1230:Y1232"/>
    <mergeCell ref="Y1233:Y1235"/>
    <mergeCell ref="Y1236:Y1238"/>
    <mergeCell ref="Y1239:Y1241"/>
    <mergeCell ref="Y1242:Y1244"/>
    <mergeCell ref="Y1245:Y1247"/>
    <mergeCell ref="Y1248:Y1250"/>
    <mergeCell ref="Y1251:Y1253"/>
    <mergeCell ref="Y1254:Y1256"/>
    <mergeCell ref="Y1257:Y1259"/>
    <mergeCell ref="Y1260:Y1262"/>
    <mergeCell ref="Y1263:Y1265"/>
    <mergeCell ref="Y1266:Y1268"/>
    <mergeCell ref="Y1269:Y1270"/>
    <mergeCell ref="Y1271:Y1274"/>
    <mergeCell ref="Y1275:Y1278"/>
    <mergeCell ref="Y1279:Y1285"/>
    <mergeCell ref="Y1286:Y1292"/>
    <mergeCell ref="Y1293:Y1299"/>
    <mergeCell ref="Y1300:Y1306"/>
    <mergeCell ref="Y1307:Y1313"/>
    <mergeCell ref="Y1314:Y1320"/>
    <mergeCell ref="Y1321:Y1327"/>
    <mergeCell ref="Y1328:Y1334"/>
    <mergeCell ref="Y1335:Y1341"/>
    <mergeCell ref="Y1342:Y1348"/>
    <mergeCell ref="Y1349:Y1355"/>
    <mergeCell ref="Y1356:Y1362"/>
    <mergeCell ref="Y1363:Y1369"/>
    <mergeCell ref="Y1370:Y1376"/>
    <mergeCell ref="Y1377:Y1383"/>
    <mergeCell ref="Y1384:Y1390"/>
    <mergeCell ref="Y1391:Y1397"/>
    <mergeCell ref="Y1398:Y1404"/>
    <mergeCell ref="Y1405:Y1408"/>
    <mergeCell ref="Y1409:Y1415"/>
    <mergeCell ref="Y1416:Y1422"/>
    <mergeCell ref="Y1423:Y1429"/>
    <mergeCell ref="Y1430:Y1436"/>
    <mergeCell ref="Y1437:Y1443"/>
    <mergeCell ref="Y1445:Y1446"/>
    <mergeCell ref="Y1476:Y1477"/>
    <mergeCell ref="Y1498:Y1499"/>
    <mergeCell ref="Y1519:Y1520"/>
    <mergeCell ref="Z2:Z3"/>
    <mergeCell ref="Z25:Z26"/>
    <mergeCell ref="Z62:Z63"/>
    <mergeCell ref="Z96:Z97"/>
    <mergeCell ref="Z117:Z118"/>
    <mergeCell ref="Z133:Z134"/>
    <mergeCell ref="Z147:Z148"/>
    <mergeCell ref="Z161:Z162"/>
    <mergeCell ref="Z163:Z164"/>
    <mergeCell ref="Z165:Z169"/>
    <mergeCell ref="Z170:Z171"/>
    <mergeCell ref="Z194:Z195"/>
    <mergeCell ref="Z221:Z222"/>
    <mergeCell ref="Z226:Z227"/>
    <mergeCell ref="Z242:Z243"/>
    <mergeCell ref="Z258:Z259"/>
    <mergeCell ref="Z269:Z270"/>
    <mergeCell ref="Z271:Z272"/>
    <mergeCell ref="Z275:Z278"/>
    <mergeCell ref="Z279:Z280"/>
    <mergeCell ref="Z286:Z290"/>
    <mergeCell ref="Z291:Z293"/>
    <mergeCell ref="Z295:Z296"/>
    <mergeCell ref="Z309:Z310"/>
    <mergeCell ref="Z313:Z314"/>
    <mergeCell ref="Z322:Z323"/>
    <mergeCell ref="Z708:Z709"/>
    <mergeCell ref="Z716:Z717"/>
    <mergeCell ref="Z723:Z724"/>
    <mergeCell ref="Z735:Z739"/>
    <mergeCell ref="Z740:Z744"/>
    <mergeCell ref="Z745:Z749"/>
    <mergeCell ref="Z750:Z754"/>
    <mergeCell ref="Z755:Z759"/>
    <mergeCell ref="Z760:Z764"/>
    <mergeCell ref="Z765:Z769"/>
    <mergeCell ref="Z770:Z774"/>
    <mergeCell ref="Z775:Z779"/>
    <mergeCell ref="Z780:Z784"/>
    <mergeCell ref="Z785:Z789"/>
    <mergeCell ref="Z790:Z794"/>
    <mergeCell ref="Z795:Z799"/>
    <mergeCell ref="Z800:Z804"/>
    <mergeCell ref="Z805:Z809"/>
    <mergeCell ref="Z810:Z814"/>
    <mergeCell ref="Z815:Z819"/>
    <mergeCell ref="Z820:Z824"/>
    <mergeCell ref="Z825:Z829"/>
    <mergeCell ref="Z830:Z834"/>
    <mergeCell ref="Z835:Z839"/>
    <mergeCell ref="Z840:Z844"/>
    <mergeCell ref="Z845:Z849"/>
    <mergeCell ref="Z850:Z854"/>
    <mergeCell ref="Z855:Z859"/>
    <mergeCell ref="Z860:Z864"/>
    <mergeCell ref="Z865:Z869"/>
    <mergeCell ref="Z870:Z874"/>
    <mergeCell ref="Z875:Z879"/>
    <mergeCell ref="Z880:Z884"/>
    <mergeCell ref="Z885:Z889"/>
    <mergeCell ref="Z890:Z894"/>
    <mergeCell ref="Z895:Z899"/>
    <mergeCell ref="Z900:Z904"/>
    <mergeCell ref="Z905:Z909"/>
    <mergeCell ref="Z910:Z914"/>
    <mergeCell ref="Z915:Z919"/>
    <mergeCell ref="Z920:Z924"/>
    <mergeCell ref="Z925:Z929"/>
    <mergeCell ref="Z930:Z934"/>
    <mergeCell ref="Z935:Z939"/>
    <mergeCell ref="Z940:Z944"/>
    <mergeCell ref="Z945:Z949"/>
    <mergeCell ref="Z950:Z954"/>
    <mergeCell ref="Z955:Z959"/>
    <mergeCell ref="Z960:Z964"/>
    <mergeCell ref="Z965:Z969"/>
    <mergeCell ref="Z970:Z974"/>
    <mergeCell ref="Z975:Z979"/>
    <mergeCell ref="Z980:Z984"/>
    <mergeCell ref="Z985:Z989"/>
    <mergeCell ref="Z990:Z994"/>
    <mergeCell ref="Z995:Z999"/>
    <mergeCell ref="Z1000:Z1004"/>
    <mergeCell ref="Z1005:Z1009"/>
    <mergeCell ref="Z1010:Z1014"/>
    <mergeCell ref="Z1015:Z1019"/>
    <mergeCell ref="Z1020:Z1024"/>
    <mergeCell ref="Z1025:Z1029"/>
    <mergeCell ref="Z1030:Z1034"/>
    <mergeCell ref="Z1035:Z1039"/>
    <mergeCell ref="Z1040:Z1041"/>
    <mergeCell ref="Z1042:Z1043"/>
    <mergeCell ref="Z1045:Z1046"/>
    <mergeCell ref="Z1047:Z1048"/>
    <mergeCell ref="Z1050:Z1051"/>
    <mergeCell ref="Z1052:Z1053"/>
    <mergeCell ref="Z1055:Z1056"/>
    <mergeCell ref="Z1057:Z1058"/>
    <mergeCell ref="Z1060:Z1061"/>
    <mergeCell ref="Z1062:Z1063"/>
    <mergeCell ref="Z1065:Z1069"/>
    <mergeCell ref="Z1070:Z1074"/>
    <mergeCell ref="Z1075:Z1079"/>
    <mergeCell ref="Z1080:Z1084"/>
    <mergeCell ref="Z1085:Z1089"/>
    <mergeCell ref="Z1090:Z1094"/>
    <mergeCell ref="Z1095:Z1099"/>
    <mergeCell ref="Z1100:Z1104"/>
    <mergeCell ref="Z1105:Z1109"/>
    <mergeCell ref="Z1110:Z1114"/>
    <mergeCell ref="Z1115:Z1119"/>
    <mergeCell ref="Z1120:Z1124"/>
    <mergeCell ref="Z1125:Z1129"/>
    <mergeCell ref="Z1130:Z1134"/>
    <mergeCell ref="Z1135:Z1139"/>
    <mergeCell ref="Z1140:Z1142"/>
    <mergeCell ref="Z1143:Z1145"/>
    <mergeCell ref="Z1146:Z1148"/>
    <mergeCell ref="Z1149:Z1151"/>
    <mergeCell ref="Z1152:Z1154"/>
    <mergeCell ref="Z1155:Z1157"/>
    <mergeCell ref="Z1158:Z1160"/>
    <mergeCell ref="Z1161:Z1165"/>
    <mergeCell ref="Z1166:Z1170"/>
    <mergeCell ref="Z1171:Z1175"/>
    <mergeCell ref="Z1176:Z1180"/>
    <mergeCell ref="Z1181:Z1185"/>
    <mergeCell ref="Z1186:Z1190"/>
    <mergeCell ref="Z1191:Z1195"/>
    <mergeCell ref="Z1196:Z1199"/>
    <mergeCell ref="Z1200:Z1203"/>
    <mergeCell ref="Z1204:Z1207"/>
    <mergeCell ref="Z1208:Z1211"/>
    <mergeCell ref="Z1212:Z1215"/>
    <mergeCell ref="Z1216:Z1219"/>
    <mergeCell ref="Z1220:Z1224"/>
    <mergeCell ref="Z1225:Z1229"/>
    <mergeCell ref="Z1230:Z1232"/>
    <mergeCell ref="Z1233:Z1235"/>
    <mergeCell ref="Z1236:Z1238"/>
    <mergeCell ref="Z1239:Z1241"/>
    <mergeCell ref="Z1242:Z1244"/>
    <mergeCell ref="Z1245:Z1247"/>
    <mergeCell ref="Z1248:Z1250"/>
    <mergeCell ref="Z1251:Z1253"/>
    <mergeCell ref="Z1254:Z1256"/>
    <mergeCell ref="Z1257:Z1259"/>
    <mergeCell ref="Z1260:Z1262"/>
    <mergeCell ref="Z1263:Z1265"/>
    <mergeCell ref="Z1266:Z1268"/>
    <mergeCell ref="Z1269:Z1270"/>
    <mergeCell ref="Z1271:Z1274"/>
    <mergeCell ref="Z1275:Z1278"/>
    <mergeCell ref="Z1279:Z1285"/>
    <mergeCell ref="Z1286:Z1292"/>
    <mergeCell ref="Z1293:Z1299"/>
    <mergeCell ref="Z1300:Z1306"/>
    <mergeCell ref="Z1307:Z1313"/>
    <mergeCell ref="Z1314:Z1320"/>
    <mergeCell ref="Z1321:Z1327"/>
    <mergeCell ref="Z1328:Z1334"/>
    <mergeCell ref="Z1335:Z1341"/>
    <mergeCell ref="Z1342:Z1348"/>
    <mergeCell ref="Z1349:Z1355"/>
    <mergeCell ref="Z1356:Z1362"/>
    <mergeCell ref="Z1363:Z1369"/>
    <mergeCell ref="Z1370:Z1376"/>
    <mergeCell ref="Z1377:Z1383"/>
    <mergeCell ref="Z1384:Z1390"/>
    <mergeCell ref="Z1391:Z1397"/>
    <mergeCell ref="Z1398:Z1404"/>
    <mergeCell ref="Z1405:Z1408"/>
    <mergeCell ref="Z1409:Z1415"/>
    <mergeCell ref="Z1416:Z1422"/>
    <mergeCell ref="Z1423:Z1429"/>
    <mergeCell ref="Z1430:Z1436"/>
    <mergeCell ref="Z1437:Z1443"/>
    <mergeCell ref="Z1445:Z1446"/>
    <mergeCell ref="Z1476:Z1477"/>
    <mergeCell ref="Z1498:Z1499"/>
    <mergeCell ref="Z1519:Z1520"/>
    <mergeCell ref="AA2:AA3"/>
    <mergeCell ref="AA25:AA26"/>
    <mergeCell ref="AA62:AA63"/>
    <mergeCell ref="AA96:AA97"/>
    <mergeCell ref="AA117:AA118"/>
    <mergeCell ref="AA133:AA134"/>
    <mergeCell ref="AA147:AA148"/>
    <mergeCell ref="AA161:AA162"/>
    <mergeCell ref="AA163:AA164"/>
    <mergeCell ref="AA165:AA169"/>
    <mergeCell ref="AA170:AA171"/>
    <mergeCell ref="AA172:AA180"/>
    <mergeCell ref="AA194:AA195"/>
    <mergeCell ref="AA221:AA222"/>
    <mergeCell ref="AA226:AA227"/>
    <mergeCell ref="AA242:AA243"/>
    <mergeCell ref="AA258:AA259"/>
    <mergeCell ref="AA269:AA270"/>
    <mergeCell ref="AA271:AA272"/>
    <mergeCell ref="AA275:AA278"/>
    <mergeCell ref="AA279:AA280"/>
    <mergeCell ref="AA286:AA290"/>
    <mergeCell ref="AA291:AA293"/>
    <mergeCell ref="AA295:AA296"/>
    <mergeCell ref="AA309:AA310"/>
    <mergeCell ref="AA313:AA314"/>
    <mergeCell ref="AA322:AA323"/>
    <mergeCell ref="AA708:AA709"/>
    <mergeCell ref="AA716:AA717"/>
    <mergeCell ref="AA723:AA724"/>
    <mergeCell ref="AA735:AA739"/>
    <mergeCell ref="AA740:AA744"/>
    <mergeCell ref="AA745:AA749"/>
    <mergeCell ref="AA750:AA754"/>
    <mergeCell ref="AA755:AA759"/>
    <mergeCell ref="AA760:AA764"/>
    <mergeCell ref="AA765:AA769"/>
    <mergeCell ref="AA770:AA774"/>
    <mergeCell ref="AA775:AA779"/>
    <mergeCell ref="AA780:AA784"/>
    <mergeCell ref="AA785:AA789"/>
    <mergeCell ref="AA790:AA794"/>
    <mergeCell ref="AA795:AA799"/>
    <mergeCell ref="AA800:AA804"/>
    <mergeCell ref="AA805:AA809"/>
    <mergeCell ref="AA810:AA814"/>
    <mergeCell ref="AA815:AA819"/>
    <mergeCell ref="AA820:AA824"/>
    <mergeCell ref="AA825:AA829"/>
    <mergeCell ref="AA830:AA834"/>
    <mergeCell ref="AA835:AA839"/>
    <mergeCell ref="AA840:AA844"/>
    <mergeCell ref="AA845:AA849"/>
    <mergeCell ref="AA850:AA854"/>
    <mergeCell ref="AA855:AA859"/>
    <mergeCell ref="AA860:AA864"/>
    <mergeCell ref="AA865:AA869"/>
    <mergeCell ref="AA870:AA874"/>
    <mergeCell ref="AA875:AA879"/>
    <mergeCell ref="AA880:AA884"/>
    <mergeCell ref="AA885:AA889"/>
    <mergeCell ref="AA890:AA894"/>
    <mergeCell ref="AA895:AA899"/>
    <mergeCell ref="AA900:AA904"/>
    <mergeCell ref="AA905:AA909"/>
    <mergeCell ref="AA910:AA914"/>
    <mergeCell ref="AA915:AA919"/>
    <mergeCell ref="AA920:AA924"/>
    <mergeCell ref="AA925:AA929"/>
    <mergeCell ref="AA930:AA934"/>
    <mergeCell ref="AA935:AA939"/>
    <mergeCell ref="AA940:AA944"/>
    <mergeCell ref="AA945:AA949"/>
    <mergeCell ref="AA950:AA954"/>
    <mergeCell ref="AA955:AA959"/>
    <mergeCell ref="AA960:AA964"/>
    <mergeCell ref="AA965:AA969"/>
    <mergeCell ref="AA970:AA974"/>
    <mergeCell ref="AA975:AA979"/>
    <mergeCell ref="AA980:AA984"/>
    <mergeCell ref="AA985:AA989"/>
    <mergeCell ref="AA990:AA994"/>
    <mergeCell ref="AA995:AA999"/>
    <mergeCell ref="AA1000:AA1004"/>
    <mergeCell ref="AA1005:AA1009"/>
    <mergeCell ref="AA1010:AA1014"/>
    <mergeCell ref="AA1015:AA1019"/>
    <mergeCell ref="AA1020:AA1024"/>
    <mergeCell ref="AA1025:AA1029"/>
    <mergeCell ref="AA1030:AA1034"/>
    <mergeCell ref="AA1035:AA1039"/>
    <mergeCell ref="AA1040:AA1041"/>
    <mergeCell ref="AA1042:AA1043"/>
    <mergeCell ref="AA1045:AA1046"/>
    <mergeCell ref="AA1047:AA1048"/>
    <mergeCell ref="AA1050:AA1051"/>
    <mergeCell ref="AA1052:AA1053"/>
    <mergeCell ref="AA1055:AA1056"/>
    <mergeCell ref="AA1057:AA1058"/>
    <mergeCell ref="AA1060:AA1061"/>
    <mergeCell ref="AA1062:AA1063"/>
    <mergeCell ref="AA1065:AA1069"/>
    <mergeCell ref="AA1070:AA1074"/>
    <mergeCell ref="AA1075:AA1079"/>
    <mergeCell ref="AA1080:AA1084"/>
    <mergeCell ref="AA1085:AA1089"/>
    <mergeCell ref="AA1090:AA1094"/>
    <mergeCell ref="AA1095:AA1099"/>
    <mergeCell ref="AA1100:AA1104"/>
    <mergeCell ref="AA1105:AA1109"/>
    <mergeCell ref="AA1110:AA1114"/>
    <mergeCell ref="AA1115:AA1119"/>
    <mergeCell ref="AA1120:AA1124"/>
    <mergeCell ref="AA1125:AA1129"/>
    <mergeCell ref="AA1130:AA1134"/>
    <mergeCell ref="AA1135:AA1139"/>
    <mergeCell ref="AA1140:AA1142"/>
    <mergeCell ref="AA1143:AA1145"/>
    <mergeCell ref="AA1146:AA1148"/>
    <mergeCell ref="AA1149:AA1151"/>
    <mergeCell ref="AA1152:AA1154"/>
    <mergeCell ref="AA1155:AA1157"/>
    <mergeCell ref="AA1158:AA1160"/>
    <mergeCell ref="AA1161:AA1165"/>
    <mergeCell ref="AA1166:AA1170"/>
    <mergeCell ref="AA1171:AA1175"/>
    <mergeCell ref="AA1176:AA1180"/>
    <mergeCell ref="AA1181:AA1185"/>
    <mergeCell ref="AA1186:AA1190"/>
    <mergeCell ref="AA1191:AA1195"/>
    <mergeCell ref="AA1196:AA1199"/>
    <mergeCell ref="AA1200:AA1203"/>
    <mergeCell ref="AA1204:AA1207"/>
    <mergeCell ref="AA1208:AA1211"/>
    <mergeCell ref="AA1212:AA1215"/>
    <mergeCell ref="AA1216:AA1219"/>
    <mergeCell ref="AA1220:AA1224"/>
    <mergeCell ref="AA1225:AA1229"/>
    <mergeCell ref="AA1230:AA1232"/>
    <mergeCell ref="AA1233:AA1235"/>
    <mergeCell ref="AA1236:AA1238"/>
    <mergeCell ref="AA1239:AA1241"/>
    <mergeCell ref="AA1242:AA1244"/>
    <mergeCell ref="AA1245:AA1247"/>
    <mergeCell ref="AA1248:AA1250"/>
    <mergeCell ref="AA1251:AA1253"/>
    <mergeCell ref="AA1254:AA1256"/>
    <mergeCell ref="AA1257:AA1259"/>
    <mergeCell ref="AA1260:AA1262"/>
    <mergeCell ref="AA1263:AA1265"/>
    <mergeCell ref="AA1266:AA1268"/>
    <mergeCell ref="AA1269:AA1270"/>
    <mergeCell ref="AA1271:AA1274"/>
    <mergeCell ref="AA1275:AA1278"/>
    <mergeCell ref="AA1279:AA1285"/>
    <mergeCell ref="AA1286:AA1292"/>
    <mergeCell ref="AA1293:AA1299"/>
    <mergeCell ref="AA1300:AA1306"/>
    <mergeCell ref="AA1307:AA1313"/>
    <mergeCell ref="AA1314:AA1320"/>
    <mergeCell ref="AA1321:AA1327"/>
    <mergeCell ref="AA1328:AA1334"/>
    <mergeCell ref="AA1335:AA1341"/>
    <mergeCell ref="AA1342:AA1348"/>
    <mergeCell ref="AA1349:AA1355"/>
    <mergeCell ref="AA1356:AA1362"/>
    <mergeCell ref="AA1363:AA1369"/>
    <mergeCell ref="AA1370:AA1376"/>
    <mergeCell ref="AA1377:AA1383"/>
    <mergeCell ref="AA1384:AA1390"/>
    <mergeCell ref="AA1391:AA1397"/>
    <mergeCell ref="AA1398:AA1404"/>
    <mergeCell ref="AA1405:AA1408"/>
    <mergeCell ref="AA1409:AA1415"/>
    <mergeCell ref="AA1416:AA1422"/>
    <mergeCell ref="AA1423:AA1429"/>
    <mergeCell ref="AA1430:AA1436"/>
    <mergeCell ref="AA1437:AA1443"/>
    <mergeCell ref="AA1445:AA1446"/>
    <mergeCell ref="AA1476:AA1477"/>
    <mergeCell ref="AA1498:AA1499"/>
    <mergeCell ref="AA1519:AA1520"/>
  </mergeCells>
  <conditionalFormatting sqref="C334">
    <cfRule type="expression" priority="2" dxfId="0" stopIfTrue="1">
      <formula>AND(COUNTIF($C$334,C334)&gt;1,NOT(ISBLANK(C334)))</formula>
    </cfRule>
  </conditionalFormatting>
  <conditionalFormatting sqref="C324:C639">
    <cfRule type="expression" priority="1" dxfId="0" stopIfTrue="1">
      <formula>AND(COUNTIF($C$324:$C$639,C324)&gt;1,NOT(ISBLANK(C324)))</formula>
    </cfRule>
  </conditionalFormatting>
  <conditionalFormatting sqref="C324:C333 C335:C639">
    <cfRule type="expression" priority="3" dxfId="0" stopIfTrue="1">
      <formula>AND(COUNTIF($C$324:$C$333,C324)+COUNTIF($C$335:$C$639,C324)&gt;1,NOT(ISBLANK(C324)))</formula>
    </cfRule>
  </conditionalFormatting>
  <printOptions/>
  <pageMargins left="0.75" right="0.75" top="1" bottom="1" header="0.5118055555555555" footer="0.5118055555555555"/>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p:lastModifiedBy>
  <cp:lastPrinted>2020-08-07T09:02:46Z</cp:lastPrinted>
  <dcterms:created xsi:type="dcterms:W3CDTF">2020-07-28T06:14:52Z</dcterms:created>
  <dcterms:modified xsi:type="dcterms:W3CDTF">2020-08-24T01:50:43Z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